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012"/>
  <workbookPr/>
  <mc:AlternateContent xmlns:mc="http://schemas.openxmlformats.org/markup-compatibility/2006">
    <mc:Choice Requires="x15">
      <x15ac:absPath xmlns:x15ac="http://schemas.microsoft.com/office/spreadsheetml/2010/11/ac" url="/Users/joshuacarmichael/Downloads/"/>
    </mc:Choice>
  </mc:AlternateContent>
  <xr:revisionPtr revIDLastSave="0" documentId="13_ncr:1_{17B1718A-E0E8-AC45-924F-62560996D148}" xr6:coauthVersionLast="36" xr6:coauthVersionMax="47" xr10:uidLastSave="{00000000-0000-0000-0000-000000000000}"/>
  <bookViews>
    <workbookView xWindow="240" yWindow="500" windowWidth="28560" windowHeight="15960" xr2:uid="{00000000-000D-0000-FFFF-FFFF00000000}"/>
  </bookViews>
  <sheets>
    <sheet name="Instructions" sheetId="10" r:id="rId1"/>
    <sheet name="Income" sheetId="4" r:id="rId2"/>
    <sheet name="Recurring Expenses" sheetId="11" r:id="rId3"/>
    <sheet name="Category Expenses" sheetId="7" r:id="rId4"/>
    <sheet name="Savings" sheetId="14" r:id="rId5"/>
    <sheet name="Assets" sheetId="15" r:id="rId6"/>
    <sheet name="Liabilities" sheetId="16"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calcChain.xml><?xml version="1.0" encoding="utf-8"?>
<calcChain xmlns="http://schemas.openxmlformats.org/spreadsheetml/2006/main">
  <c r="C25" i="14" l="1"/>
  <c r="C25" i="16"/>
  <c r="C31" i="15"/>
  <c r="C70" i="11" l="1"/>
  <c r="C79" i="7"/>
  <c r="C86" i="4"/>
</calcChain>
</file>

<file path=xl/sharedStrings.xml><?xml version="1.0" encoding="utf-8"?>
<sst xmlns="http://schemas.openxmlformats.org/spreadsheetml/2006/main" count="394" uniqueCount="376">
  <si>
    <r>
      <t>How to Use This S</t>
    </r>
    <r>
      <rPr>
        <sz val="28"/>
        <color rgb="FF000000"/>
        <rFont val="Arial"/>
        <family val="2"/>
      </rPr>
      <t>preadsheet</t>
    </r>
  </si>
  <si>
    <r>
      <rPr>
        <b/>
        <sz val="12"/>
        <color rgb="FF000000"/>
        <rFont val="Arial"/>
      </rPr>
      <t xml:space="preserve">1)  List Your Finances: </t>
    </r>
    <r>
      <rPr>
        <sz val="12"/>
        <color rgb="FF000000"/>
        <rFont val="Arial"/>
      </rPr>
      <t>Use each tab in this spreadsheet to write down all the money you earn (income), all your regular bills (recurring expenses), different kinds of spending (category expenses), savings, any major assets, and your liabilities.</t>
    </r>
  </si>
  <si>
    <r>
      <t>2) Get the Big Picture:</t>
    </r>
    <r>
      <rPr>
        <sz val="12"/>
        <color rgb="FF000000"/>
        <rFont val="Arial"/>
        <family val="2"/>
      </rPr>
      <t> Seeing everything in one place helps you understand where your money goes, making it easier to plan for the future.</t>
    </r>
  </si>
  <si>
    <r>
      <t>3) Make Changes as Needed: </t>
    </r>
    <r>
      <rPr>
        <sz val="12"/>
        <color rgb="FF000000"/>
        <rFont val="Arial"/>
        <family val="2"/>
      </rPr>
      <t>Feel free to add or remove rows so the spreadsheet fits your life. If you make changes, remember to update the formula at the bottom of each table.</t>
    </r>
  </si>
  <si>
    <t xml:space="preserve">By listing all your income, expenses, and savings, you’ll have a clear view of your finances which will help you chart a path to success. </t>
  </si>
  <si>
    <t>If You'd Like to Save Time</t>
  </si>
  <si>
    <t>Switch to the Financial Hope app and effortlessly automate your money management. Visualize all your finances in one clear, easy-to-use app. Start your free trial now and take the stress out of your finances!</t>
  </si>
  <si>
    <t>Click Now to Start Your Free Trial</t>
  </si>
  <si>
    <t>INCOME</t>
  </si>
  <si>
    <r>
      <rPr>
        <b/>
        <sz val="12"/>
        <color rgb="FFFFFFFF"/>
        <rFont val="Arial"/>
        <family val="2"/>
      </rPr>
      <t xml:space="preserve">Enter Your Income
</t>
    </r>
    <r>
      <rPr>
        <u/>
        <sz val="12"/>
        <color rgb="FFFFFFFF"/>
        <rFont val="Arial"/>
        <family val="2"/>
      </rPr>
      <t>Instructions</t>
    </r>
    <r>
      <rPr>
        <sz val="12"/>
        <color rgb="FFFFFFFF"/>
        <rFont val="Arial"/>
        <family val="2"/>
      </rPr>
      <t xml:space="preserve">: 
For each category that applies to you, calculate the total for the past year and enter the value. You can also add or remove categories if desired but make sure to update the formula at the bottom of the table.  
</t>
    </r>
  </si>
  <si>
    <t>Definition: 
Income is the money you earn or receive. It can come from a job, from running a business, from investments, or even from gifts. It is money that comes to you and helps you pay for the things you need or want.</t>
  </si>
  <si>
    <t>Category</t>
  </si>
  <si>
    <t>Sub-Category</t>
  </si>
  <si>
    <t>Annual Total ($)</t>
  </si>
  <si>
    <t>Employment Income</t>
  </si>
  <si>
    <t>Salary</t>
  </si>
  <si>
    <t>Wages</t>
  </si>
  <si>
    <t>Bonuses</t>
  </si>
  <si>
    <t>Commissions</t>
  </si>
  <si>
    <t>Overtime</t>
  </si>
  <si>
    <t>Tips</t>
  </si>
  <si>
    <t>Hazard Pay</t>
  </si>
  <si>
    <t>Shift Differentials</t>
  </si>
  <si>
    <t>Stock Options</t>
  </si>
  <si>
    <t>Self-Employment/Business Income</t>
  </si>
  <si>
    <t>Consulting</t>
  </si>
  <si>
    <t>Freelancing</t>
  </si>
  <si>
    <t>Business Profits</t>
  </si>
  <si>
    <t>Side Hustles</t>
  </si>
  <si>
    <t>Contract Work</t>
  </si>
  <si>
    <t>Online Business</t>
  </si>
  <si>
    <t>E-commerce Sales</t>
  </si>
  <si>
    <t>Gig Economy Income</t>
  </si>
  <si>
    <t>Investment Income</t>
  </si>
  <si>
    <t>Dividends</t>
  </si>
  <si>
    <t>Interest Income</t>
  </si>
  <si>
    <t>Capital Gains</t>
  </si>
  <si>
    <t>Rental Income</t>
  </si>
  <si>
    <t>Royalties</t>
  </si>
  <si>
    <t>Real Estate Investment Trusts (REITs)</t>
  </si>
  <si>
    <t>Mutual Fund Distributions</t>
  </si>
  <si>
    <t>Bond Interest</t>
  </si>
  <si>
    <t>Retirement Income</t>
  </si>
  <si>
    <t>Pension</t>
  </si>
  <si>
    <t>Social Security Benefits</t>
  </si>
  <si>
    <t>Annuities</t>
  </si>
  <si>
    <t>Retirement Account Withdrawals</t>
  </si>
  <si>
    <t>401(k) Distributions</t>
  </si>
  <si>
    <t>IRA Withdrawals</t>
  </si>
  <si>
    <t>Government Benefits</t>
  </si>
  <si>
    <t>Unemployment Benefits</t>
  </si>
  <si>
    <t>Disability Benefits</t>
  </si>
  <si>
    <t>Child Support</t>
  </si>
  <si>
    <t>Spousal Support</t>
  </si>
  <si>
    <t>Veteran Benefits</t>
  </si>
  <si>
    <t>Public Assistance Programs</t>
  </si>
  <si>
    <t>Housing Assistance</t>
  </si>
  <si>
    <t>SNAP Benefits</t>
  </si>
  <si>
    <t>Passive Income</t>
  </si>
  <si>
    <t>Affiliate Marketing</t>
  </si>
  <si>
    <t>Licensing Fees</t>
  </si>
  <si>
    <t>Peer-to-Peer Lending</t>
  </si>
  <si>
    <t>Automated Online Businesses</t>
  </si>
  <si>
    <t>Dividend Reinvestment Plans (DRIPs)</t>
  </si>
  <si>
    <t>Miscellaneous Income</t>
  </si>
  <si>
    <t>Gambling Winnings</t>
  </si>
  <si>
    <t>Lottery Prizes</t>
  </si>
  <si>
    <t>Tax Refunds</t>
  </si>
  <si>
    <t>Insurance Claims</t>
  </si>
  <si>
    <t>Gifts</t>
  </si>
  <si>
    <t>Inheritances</t>
  </si>
  <si>
    <t>Sale of Assets</t>
  </si>
  <si>
    <t>Crowdfunding</t>
  </si>
  <si>
    <t>Grants</t>
  </si>
  <si>
    <t>Scholarships</t>
  </si>
  <si>
    <t>Prize Money</t>
  </si>
  <si>
    <t>Other Income</t>
  </si>
  <si>
    <t>Expense Reimbursements</t>
  </si>
  <si>
    <t>Refunds/Adjustments</t>
  </si>
  <si>
    <t>Cash Advances</t>
  </si>
  <si>
    <t>Loan Funding</t>
  </si>
  <si>
    <t>Credits/Deposits</t>
  </si>
  <si>
    <t>Healthcare Claims</t>
  </si>
  <si>
    <t>Credit Card Cash Advance</t>
  </si>
  <si>
    <t>Line of Credit Advance</t>
  </si>
  <si>
    <t>Tax Refund Advance</t>
  </si>
  <si>
    <t>Gambling/Lottery Income</t>
  </si>
  <si>
    <t>Veteran Benefit - Education</t>
  </si>
  <si>
    <t>Capital Returns</t>
  </si>
  <si>
    <t>Asset Liquidation</t>
  </si>
  <si>
    <t>Property Sales</t>
  </si>
  <si>
    <t>Stock Liquidation</t>
  </si>
  <si>
    <t>Business Sale Profits</t>
  </si>
  <si>
    <t>Educational Income</t>
  </si>
  <si>
    <t>Fellowships</t>
  </si>
  <si>
    <t>Tuition Reimbursements</t>
  </si>
  <si>
    <t>Miscellaneous Transfers</t>
  </si>
  <si>
    <t>Cash Gifts</t>
  </si>
  <si>
    <t>In-kind Transfers</t>
  </si>
  <si>
    <t>Non-cash Benefits</t>
  </si>
  <si>
    <t>Other Specialized Income</t>
  </si>
  <si>
    <t>Rental Property Deposits</t>
  </si>
  <si>
    <t>Lease Payments</t>
  </si>
  <si>
    <t>Timeshare Income</t>
  </si>
  <si>
    <t>Subletting Income</t>
  </si>
  <si>
    <t>Total Income:</t>
  </si>
  <si>
    <t>RECURRING EXPENSES</t>
  </si>
  <si>
    <r>
      <rPr>
        <b/>
        <sz val="12"/>
        <color rgb="FFFFFFFF"/>
        <rFont val="Arial"/>
        <family val="2"/>
      </rPr>
      <t xml:space="preserve">Enter Your  Recurring Expenses
</t>
    </r>
    <r>
      <rPr>
        <u/>
        <sz val="12"/>
        <color rgb="FFFFFFFF"/>
        <rFont val="Arial"/>
        <family val="2"/>
      </rPr>
      <t>Instructions</t>
    </r>
    <r>
      <rPr>
        <sz val="12"/>
        <color rgb="FFFFFFFF"/>
        <rFont val="Arial"/>
        <family val="2"/>
      </rPr>
      <t xml:space="preserve">: 
For each category that applies to you, calculate the total for the past year and enter the value. You can also add or remove categories if desired but make sure to update the formula at the bottom of the table.  
</t>
    </r>
  </si>
  <si>
    <t>Definition: 
Recurring expenses are regular, predictable payments made to the same providers on a set schedule—such as monthly, quarterly, or annually. They include bills like rent, mortgage payments, utilities, subscription services, insurance premiums, and debt repayments. Because these costs recur consistently, planning for them is crucial to staying on top of your budget and maintaining healthy finances.</t>
  </si>
  <si>
    <t>Housing &amp; Living</t>
  </si>
  <si>
    <t>HOA Dues</t>
  </si>
  <si>
    <t>Property Taxes (if paid separately from mortgage)</t>
  </si>
  <si>
    <t>Landscaping or lawn care</t>
  </si>
  <si>
    <t>Pest control services</t>
  </si>
  <si>
    <t>Security system monitoring</t>
  </si>
  <si>
    <t>Utilities</t>
  </si>
  <si>
    <t>Electricity</t>
  </si>
  <si>
    <t>Gas (Natural Gas or Propane)</t>
  </si>
  <si>
    <t>Water &amp; Sewer</t>
  </si>
  <si>
    <t>Trash &amp; Recycling</t>
  </si>
  <si>
    <t>Internet</t>
  </si>
  <si>
    <t>Cable or Streaming TV Services</t>
  </si>
  <si>
    <t>Home Phone or VoIP</t>
  </si>
  <si>
    <t>Cell Phone Service</t>
  </si>
  <si>
    <t>Insurance</t>
  </si>
  <si>
    <t>Health Insurance</t>
  </si>
  <si>
    <t>Life Insurance</t>
  </si>
  <si>
    <t>Homeowners’ or Renters’ Insurance</t>
  </si>
  <si>
    <t>Auto Insurance</t>
  </si>
  <si>
    <t>Umbrella Insurance (general liability coverage)</t>
  </si>
  <si>
    <t>Pet Insurance</t>
  </si>
  <si>
    <t>Disability Insurance</t>
  </si>
  <si>
    <t>Dental or Vision Insurance (if separate from main health plan)</t>
  </si>
  <si>
    <t>Debt</t>
  </si>
  <si>
    <t>Primary residence rent/mortgage</t>
  </si>
  <si>
    <t>Additional mortgage for second home or investment properties</t>
  </si>
  <si>
    <t>Student Loans</t>
  </si>
  <si>
    <t>Auto Loans or Leases</t>
  </si>
  <si>
    <t>Credit Card Payments</t>
  </si>
  <si>
    <t>Personal Loans</t>
  </si>
  <si>
    <t>Home Equity Loans or Lines of Credit (HELOC)</t>
  </si>
  <si>
    <t>Subscriptions &amp; Memberships</t>
  </si>
  <si>
    <t>Netflix, Hulu, Amazon Prime Video, Disney+, HBO, etc.</t>
  </si>
  <si>
    <t>Music streaming (Spotify, Apple Music, etc.)</t>
  </si>
  <si>
    <t>Podcast or audiobook subscriptions (Audible, etc.)</t>
  </si>
  <si>
    <t>Cloud storage (Dropbox, Google One, iCloud)</t>
  </si>
  <si>
    <t>Productivity software (Microsoft 365, Adobe Creative Cloud)</t>
  </si>
  <si>
    <t>Website hosting/domain subscriptions</t>
  </si>
  <si>
    <t>Newspaper or magazine subscriptions (digital or print)</t>
  </si>
  <si>
    <t>Gym memberships, fitness apps (Peloton, etc.)</t>
  </si>
  <si>
    <t>Apps</t>
  </si>
  <si>
    <t>Online gaming subscriptions (Xbox Live, PlayStation Plus)</t>
  </si>
  <si>
    <t>Subscription boxes (e.g., clothing, beauty, pet-related)</t>
  </si>
  <si>
    <t>Professional or hobby-related memberships (trade associations, clubs)</t>
  </si>
  <si>
    <t>Transportation</t>
  </si>
  <si>
    <t>Public Transit Passes</t>
  </si>
  <si>
    <t>Rideshare Memberships (e.g., monthly Uber Pass / Lyft Pink)</t>
  </si>
  <si>
    <t>Parking Fees (monthly garage pass)</t>
  </si>
  <si>
    <t>Toll Pass Replenishment (if set to auto-recharge on a cycle)</t>
  </si>
  <si>
    <t>Healthcare and Medical</t>
  </si>
  <si>
    <t>Prescription Medications (monthly or quarterly if on auto-refill)</t>
  </si>
  <si>
    <t>Therapy or Counseling Sessions (if billed monthly or on a specific cadence)</t>
  </si>
  <si>
    <t>Chiropractor or Physical Therapy (if you have a set schedule of visits)</t>
  </si>
  <si>
    <t>Wellness Programs (e.g., recurring membership to a clinic or specialist)</t>
  </si>
  <si>
    <t>Family, Childcare &amp; Pet Expenses</t>
  </si>
  <si>
    <t>Childcare / Daycare</t>
  </si>
  <si>
    <t>After-school Programs or Activities (music lessons, sports, clubs)</t>
  </si>
  <si>
    <t>Tuition Payments (private school, college fees if on a payment plan)</t>
  </si>
  <si>
    <t>Child Support or Alimony</t>
  </si>
  <si>
    <t>Pet insurance (already noted in Insurance)</t>
  </si>
  <si>
    <t>Pet grooming or day-care memberships</t>
  </si>
  <si>
    <t>Subscription-based pet food or medication</t>
  </si>
  <si>
    <t>Financial Obligations &amp; Services</t>
  </si>
  <si>
    <t>Bank account fees</t>
  </si>
  <si>
    <t>Credit Monitoring or Identity Protection Services</t>
  </si>
  <si>
    <t>Safe Deposit Box Fees</t>
  </si>
  <si>
    <t>Miscellaneous</t>
  </si>
  <si>
    <t>Professional organization memberships</t>
  </si>
  <si>
    <t>Union dues</t>
  </si>
  <si>
    <t>Credit card annual fees</t>
  </si>
  <si>
    <t>Travel service memberships (e.g., TSA Precheck, CLEAR, airline lounges)</t>
  </si>
  <si>
    <t>Snow removal (monthly or per-season contract)</t>
  </si>
  <si>
    <t>Pool maintenance</t>
  </si>
  <si>
    <t>Subscription-based grooming services (e.g., razor clubs)</t>
  </si>
  <si>
    <t>Membership-based hair or beauty salons/spas</t>
  </si>
  <si>
    <t>Total Recurring Expenses:</t>
  </si>
  <si>
    <t>CATEGORY EXPENSES</t>
  </si>
  <si>
    <r>
      <rPr>
        <b/>
        <sz val="12"/>
        <color rgb="FFFFFFFF"/>
        <rFont val="Arial"/>
        <family val="2"/>
      </rPr>
      <t xml:space="preserve">Enter Your Category Expenses
</t>
    </r>
    <r>
      <rPr>
        <u/>
        <sz val="12"/>
        <color rgb="FFFFFFFF"/>
        <rFont val="Arial"/>
        <family val="2"/>
      </rPr>
      <t>Instructions</t>
    </r>
    <r>
      <rPr>
        <sz val="12"/>
        <color rgb="FFFFFFFF"/>
        <rFont val="Arial"/>
        <family val="2"/>
      </rPr>
      <t xml:space="preserve">: 
For each category that applies to you, calculate the total for the past year and enter the value. You can also add or remove categories if desired but make sure to update the formula at the bottom of the table. </t>
    </r>
    <r>
      <rPr>
        <sz val="11"/>
        <color rgb="FFFFFFFF"/>
        <rFont val="Arial"/>
        <family val="2"/>
      </rPr>
      <t xml:space="preserve"> 
</t>
    </r>
  </si>
  <si>
    <t>Definition: 
Category expenses are everyday or frequent costs—such as groceries, gas, dining out, and entertainment—that can vary from week to week. Unlike recurring expenses, which usually occur on a set schedule (e.g., rent, mortgage, or utilities), category expenses fluctuate based on personal choices and daily needs. Tracking these flexible costs is vital to maintaining a balanced budget.</t>
  </si>
  <si>
    <t>Groceries &amp; Household Supplies</t>
  </si>
  <si>
    <t>Food and beverages</t>
  </si>
  <si>
    <t>Cleaning products (detergent, paper towels)</t>
  </si>
  <si>
    <t>Kitchen supplies (foil, plastic wrap, dish soap)</t>
  </si>
  <si>
    <t>Disposable goods (trash bags, paper plates)</t>
  </si>
  <si>
    <t>Shampoo, conditioner, soap, toothpaste</t>
  </si>
  <si>
    <t>Skincare, cosmetics, over-the-counter medications</t>
  </si>
  <si>
    <t>Razors, shaving cream, feminine products</t>
  </si>
  <si>
    <t>Pet food and treats</t>
  </si>
  <si>
    <t>Pet toys, grooming tools, accessories</t>
  </si>
  <si>
    <t>Dining &amp; Takeout</t>
  </si>
  <si>
    <t>Restaurants</t>
  </si>
  <si>
    <t>Takeout &amp; Delivery</t>
  </si>
  <si>
    <t>Snacks &amp; Beverages on the Go</t>
  </si>
  <si>
    <t>Transportation &amp; Travel (Non-Recurring)</t>
  </si>
  <si>
    <t>Gas/fuel for personal vehicle</t>
  </si>
  <si>
    <t>Parking fees (meters, garages)</t>
  </si>
  <si>
    <t>Tolls</t>
  </si>
  <si>
    <t>Public transit tickets or passes (pay-as-you-go)</t>
  </si>
  <si>
    <t>Ride-hailing or taxi fares (Uber, Lyft, etc.)</t>
  </si>
  <si>
    <t>Vehicle Maintenance (As Needed)</t>
  </si>
  <si>
    <t>Travel &amp; Vacation</t>
  </si>
  <si>
    <t>Entertainment &amp; Leisure</t>
  </si>
  <si>
    <t>Movies &amp; Shows</t>
  </si>
  <si>
    <t>Concerts, Sports, Events</t>
  </si>
  <si>
    <t>Social Activities</t>
  </si>
  <si>
    <t>Hobbies &amp; Recreation</t>
  </si>
  <si>
    <t>Books &amp; Media (Non-Subscription)</t>
  </si>
  <si>
    <t>Shopping &amp; Personal Items</t>
  </si>
  <si>
    <t>Clothing &amp; Accessories</t>
  </si>
  <si>
    <t>Electronics &amp; Gadgets</t>
  </si>
  <si>
    <t>Home Décor &amp; Small Furnishings</t>
  </si>
  <si>
    <t>Gifts &amp; Celebrations</t>
  </si>
  <si>
    <t>Haircuts, hair styling, barbershop visits</t>
  </si>
  <si>
    <t>Manicures, pedicures, spa treatments</t>
  </si>
  <si>
    <t>Dry cleaning and laundry services (if paid per use)</t>
  </si>
  <si>
    <t>Fitness &amp; Health (Non-Recurring)</t>
  </si>
  <si>
    <t>One-Time or Occasional Fitness</t>
  </si>
  <si>
    <t>Wellness &amp; Nutritional</t>
  </si>
  <si>
    <t>Over-the-Counter Health Items</t>
  </si>
  <si>
    <t>Child &amp; Dependent Expenses</t>
  </si>
  <si>
    <t>Babysitting, nanny, or drop-in daycare fees</t>
  </si>
  <si>
    <t>After-school activity fees (sports, clubs)</t>
  </si>
  <si>
    <t>School lunches or meal costs</t>
  </si>
  <si>
    <t>Field trips and class outings</t>
  </si>
  <si>
    <t>Tutoring or test prep sessions (one-off)</t>
  </si>
  <si>
    <t>Holiday &amp; Seasonal Celebrations</t>
  </si>
  <si>
    <t>Party supplies (decorations, favors)</t>
  </si>
  <si>
    <t>Holiday-specific costumes (Halloween, etc.)</t>
  </si>
  <si>
    <t>Seasonal gifts (Valentine’s Day, Easter)</t>
  </si>
  <si>
    <t>Festive meals or special treats</t>
  </si>
  <si>
    <t>Seasonal outdoor decorations (lights, inflatables)</t>
  </si>
  <si>
    <t>Fines, Penalties &amp; Legal Costs</t>
  </si>
  <si>
    <t>Traffic or parking tickets</t>
  </si>
  <si>
    <t>Late library fees</t>
  </si>
  <si>
    <t>Minor court fees or legal forms</t>
  </si>
  <si>
    <t>Overdue payment penalties</t>
  </si>
  <si>
    <t>Tips &amp; Gratuities</t>
  </si>
  <si>
    <t>Extra restaurant tips beyond meal cost</t>
  </si>
  <si>
    <t>Hotel housekeeping or concierge tips</t>
  </si>
  <si>
    <t>Ride-hailing or taxi driver tips</t>
  </si>
  <si>
    <t>Salon or spa service tips</t>
  </si>
  <si>
    <t>Delivery or moving service tips</t>
  </si>
  <si>
    <t>Professional &amp; Work-Related Purchases</t>
  </si>
  <si>
    <t>Specialized work attire or uniforms</t>
  </si>
  <si>
    <t>Tools or equipment for job tasks</t>
  </si>
  <si>
    <t>Home office setup (desk, chair, supplies)</t>
  </si>
  <si>
    <t>Software or professional licenses (one-time)</t>
  </si>
  <si>
    <t>Conference or networking event fees (one-off)</t>
  </si>
  <si>
    <t>Home &amp; Garden Projects</t>
  </si>
  <si>
    <t>Home improvement supplies (paint, hardware)</t>
  </si>
  <si>
    <t>Gardening materials (soil, seeds, plants)</t>
  </si>
  <si>
    <t>Décor upgrades (new fixtures, small décor)</t>
  </si>
  <si>
    <t>Tools for DIY projects (hammer, drill bits)</t>
  </si>
  <si>
    <t>Outdoor furnishings (patio chairs, planters)</t>
  </si>
  <si>
    <t>Lifestyle &amp; Personal Development</t>
  </si>
  <si>
    <t>Workshops or seminars (communication, leadership)</t>
  </si>
  <si>
    <t>Creative or hobby courses (painting class, dance)</t>
  </si>
  <si>
    <t>Retreats or personal growth events</t>
  </si>
  <si>
    <t>One-off coaching sessions (life, career)</t>
  </si>
  <si>
    <t>Emergency or Urgent Costs</t>
  </si>
  <si>
    <t>Unexpected medical bills (not covered by insurance)</t>
  </si>
  <si>
    <t>Immediate car or home repair after an incident</t>
  </si>
  <si>
    <t>Emergency travel or lodging</t>
  </si>
  <si>
    <t>Replacement of lost or stolen essentials</t>
  </si>
  <si>
    <t>One-Off Services</t>
  </si>
  <si>
    <t>Temporary cleaning or organizing help</t>
  </si>
  <si>
    <t>Tech support or computer repair (ad hoc)</t>
  </si>
  <si>
    <t>Furniture assembly or moving help</t>
  </si>
  <si>
    <t>Pet-sitting or dog walking (if not on a schedule)</t>
  </si>
  <si>
    <t>Total Category Expenses:</t>
  </si>
  <si>
    <t>SAVINGS</t>
  </si>
  <si>
    <r>
      <rPr>
        <b/>
        <sz val="12"/>
        <color rgb="FFFFFFFF"/>
        <rFont val="Arial"/>
      </rPr>
      <t xml:space="preserve">Enter Your Savings
</t>
    </r>
    <r>
      <rPr>
        <u/>
        <sz val="12"/>
        <color rgb="FFFFFFFF"/>
        <rFont val="Arial"/>
      </rPr>
      <t>Instructions</t>
    </r>
    <r>
      <rPr>
        <sz val="12"/>
        <color rgb="FFFFFFFF"/>
        <rFont val="Arial"/>
      </rPr>
      <t xml:space="preserve">: 
For each category that applies to you, calculate the total for the past year and enter the value. You can also add or remove categories if desired but make sure to update the formula at the bottom of the table.  
</t>
    </r>
  </si>
  <si>
    <t>Definition: 
Savings is money you set aside instead of spending right away, so you can use it later for important goals or emergencies.
Short-Term Savings
This is money you plan to use in five years or less—maybe for a big purchase or a special goal. Since you might need it soon, you should keep it in a safe place like a bank account so you can get it quickly. You don’t want to put it in the stock market because the value can go up and down, and you might lose money right before you need it.
Long-Term Savings
This is money you save for goals more than five years away, such as retirement or college. Because you won’t need it for a long time, you can invest it in places like the stock market. Even though the value may change, you have more time for it to grow and recover, helping you reach your bigger goals in the future.</t>
  </si>
  <si>
    <t>Savings Value ($)</t>
  </si>
  <si>
    <t>Short-Term Savings (5 Years or Less)</t>
  </si>
  <si>
    <t>Emergency Fund</t>
  </si>
  <si>
    <t>Vacation / Travel Fund – next family vacation or getaway</t>
  </si>
  <si>
    <t>Holiday / Gift Fund – gifts, birthdays, holiday festivities</t>
  </si>
  <si>
    <t>Car Replacement / Repairs – for upcoming car purchase, lease, or major repairs</t>
  </si>
  <si>
    <t>Home Maintenance / Appliance Replacement – major home repairs, new appliances</t>
  </si>
  <si>
    <t>Medical / Dental Out-of-Pocket – unplanned medical or dental costs</t>
  </si>
  <si>
    <t>Wedding or Other Large Celebration – engagement, wedding, anniversary, milestone event</t>
  </si>
  <si>
    <t>Electronics &amp; Tech Upgrades – laptop, phone, or home tech purchases</t>
  </si>
  <si>
    <t>Education or Certification Costs – short courses, professional certifications</t>
  </si>
  <si>
    <t>Tax Set-Aside (Short-Term) – if you’re self-employed or anticipating a tax bill soon</t>
  </si>
  <si>
    <t>Miscellaneous Purchases or “Slush” Fund – covers smaller, unexpected short-term wants or needs</t>
  </si>
  <si>
    <t>Long-term Savings (More than 5 Years in Future)</t>
  </si>
  <si>
    <t>Employer-Sponsored Plans – 401(k), 403(b), etc.</t>
  </si>
  <si>
    <t>Individual Retirement Accounts – Traditional IRA, Roth IRA</t>
  </si>
  <si>
    <t>Children’s College Fund – 529 Plans or other educational accounts</t>
  </si>
  <si>
    <t>Longer-Term Education Savings – for your own future degree, vocational school, etc.</t>
  </si>
  <si>
    <t>Primary Residence Down Payment – if purchase is more than 5 years out</t>
  </si>
  <si>
    <t>Second Home or Investment Property – for those aiming to invest in real estate in the future</t>
  </si>
  <si>
    <t>Future Weddings or Celebrations – for children or other family members</t>
  </si>
  <si>
    <t>Potential Caregiving Costs – if you anticipate supporting aging parents or family</t>
  </si>
  <si>
    <t>Brokerage / Investment Account – for long-term capital appreciation (beyond retirement-focused accounts)</t>
  </si>
  <si>
    <t>Business Startup or Expansion – if planning a venture down the road</t>
  </si>
  <si>
    <t>Total Savings:</t>
  </si>
  <si>
    <t>ASSETS</t>
  </si>
  <si>
    <r>
      <rPr>
        <b/>
        <sz val="12"/>
        <color rgb="FFFFFFFF"/>
        <rFont val="Arial"/>
      </rPr>
      <t xml:space="preserve">Enter Your Assets
</t>
    </r>
    <r>
      <rPr>
        <u/>
        <sz val="12"/>
        <color rgb="FFFFFFFF"/>
        <rFont val="Arial"/>
      </rPr>
      <t>Instructions</t>
    </r>
    <r>
      <rPr>
        <sz val="12"/>
        <color rgb="FFFFFFFF"/>
        <rFont val="Arial"/>
      </rPr>
      <t xml:space="preserve">: 
For each asset, list the estimated value. You can also add or remove categories if desired but make sure to update the formula at the bottom of the table.  
</t>
    </r>
  </si>
  <si>
    <t>Definition: 
An asset is anything valuable you own that you could sell for money if you needed to. Examples include a house, a car, a boat, or land.</t>
  </si>
  <si>
    <t>Estimated Value ($)</t>
  </si>
  <si>
    <t>Real Estate (Primary Residence &amp; Other)</t>
  </si>
  <si>
    <t>Home/House (primary residence)</t>
  </si>
  <si>
    <t>Condominium/Townhome</t>
  </si>
  <si>
    <t>Land/Lots (e.g., inherited land or vacant lots)</t>
  </si>
  <si>
    <t>Timeshares (vacation properties)</t>
  </si>
  <si>
    <t>Vehicles and Transportation</t>
  </si>
  <si>
    <t>Car(s)</t>
  </si>
  <si>
    <t>Motorcycles/Scooters</t>
  </si>
  <si>
    <t>RVs/Campers</t>
  </si>
  <si>
    <t>Boats/Watercraft (e.g., jet skis)</t>
  </si>
  <si>
    <t>ATVs/Snowmobiles</t>
  </si>
  <si>
    <t>Bicycle(s) (especially if they’re high-value)</t>
  </si>
  <si>
    <t>Household Goods and Furnishings</t>
  </si>
  <si>
    <t>Major Appliances (refrigerator, washer/dryer, dishwasher, etc.)</t>
  </si>
  <si>
    <t>Furniture (living room sets, bedroom sets, dining sets)</t>
  </si>
  <si>
    <t>Electronics (TVs, home theater equipment, gaming consoles, smart home devices)</t>
  </si>
  <si>
    <t>Home Office Equipment (computers, printers, specialized machinery)</t>
  </si>
  <si>
    <t>Personal Items of Value</t>
  </si>
  <si>
    <t>Jewelry (watches, rings, necklaces)</t>
  </si>
  <si>
    <t>Designer Items (handbags, shoes, clothing with significant value)</t>
  </si>
  <si>
    <t>Musical Instruments (pianos, guitars, violins)</t>
  </si>
  <si>
    <t>Collectibles (coins, stamps, trading cards)</t>
  </si>
  <si>
    <t>Art (paintings, sculptures, limited-edition prints)</t>
  </si>
  <si>
    <t>Rare Books (if they have notable market value)</t>
  </si>
  <si>
    <t>Tools and Recreational Equipment</t>
  </si>
  <si>
    <t>Power Tools/Workshop Equipment (if they are substantial or high-value)</t>
  </si>
  <si>
    <t>Gardening/Landscaping Equipment (riding mower, professional-grade tools)</t>
  </si>
  <si>
    <t>Sports Equipment (high-end golf clubs, skis, treadmills, home gym)</t>
  </si>
  <si>
    <t>Camping/Hobby Gear (valuable or specialized gear)</t>
  </si>
  <si>
    <t>Other Personal Property</t>
  </si>
  <si>
    <t>Safety Deposit Box Contents (if it includes physical valuables or documents)</t>
  </si>
  <si>
    <t>Antiques (furniture, heirlooms)</t>
  </si>
  <si>
    <t>Heirlooms with Appraisals (family items that may be unusually valuable)</t>
  </si>
  <si>
    <t>Total Asset Value:</t>
  </si>
  <si>
    <t>LIABILITIES</t>
  </si>
  <si>
    <r>
      <rPr>
        <b/>
        <sz val="12"/>
        <color rgb="FFFFFFFF"/>
        <rFont val="Arial"/>
      </rPr>
      <t xml:space="preserve">Enter Your Assets
</t>
    </r>
    <r>
      <rPr>
        <u/>
        <sz val="12"/>
        <color rgb="FFFFFFFF"/>
        <rFont val="Arial"/>
      </rPr>
      <t>Instructions</t>
    </r>
    <r>
      <rPr>
        <sz val="12"/>
        <color rgb="FFFFFFFF"/>
        <rFont val="Arial"/>
      </rPr>
      <t xml:space="preserve">: 
For each liability, list the amount owed. You can also add or remove categories if desired but make sure to update the formula at the bottom of the table.  
</t>
    </r>
  </si>
  <si>
    <t xml:space="preserve">Definition: 
Liabilities are things you owe, like money or borrowed items, that you need to pay back. Even though debt payments are listed on the Recurring Expenses tab in this spreadsheet, this tab is for the full amount of each debt—not just the payment. The goal is to help you see the total amount you owe.
</t>
  </si>
  <si>
    <t>Amount Owed ($)</t>
  </si>
  <si>
    <t>Home Related Liabilities</t>
  </si>
  <si>
    <t>Primary Mortgage</t>
  </si>
  <si>
    <t>Mortgage</t>
  </si>
  <si>
    <t>Home Equity Line of Credit (HELOC)</t>
  </si>
  <si>
    <t>Property Taxes (if behind on payments)</t>
  </si>
  <si>
    <t>Consumer Debts</t>
  </si>
  <si>
    <t>Credit Card Balances</t>
  </si>
  <si>
    <t>Payday Loans / High-Interest Small Loans</t>
  </si>
  <si>
    <t>Store Financing</t>
  </si>
  <si>
    <t>Federal Student Loans</t>
  </si>
  <si>
    <t>Private Student Loans</t>
  </si>
  <si>
    <t>Auto-Related Liabilities</t>
  </si>
  <si>
    <t>Auto Loan / Car Financing</t>
  </si>
  <si>
    <t>Auto Lease Obligations</t>
  </si>
  <si>
    <t>RV, Motorcycle, or Boat Loans</t>
  </si>
  <si>
    <t>Medical Debt</t>
  </si>
  <si>
    <t>Hospital Bills</t>
  </si>
  <si>
    <t>Doctor’s Office &amp; Specialist Bills</t>
  </si>
  <si>
    <t>Dental &amp; Vision Care Debts</t>
  </si>
  <si>
    <t>Taxes &amp; Government Obligations</t>
  </si>
  <si>
    <t>Back Taxes</t>
  </si>
  <si>
    <t>Property Tax Liens</t>
  </si>
  <si>
    <t>Personal Obligations</t>
  </si>
  <si>
    <t>Personal Loans from Friends or Family</t>
  </si>
  <si>
    <t>Co-Signed Loans</t>
  </si>
  <si>
    <t>Total Amount Owed: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</si>
</sst>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0">
    <font>
      <sz val="11"/>
      <color theme="1"/>
      <name val="Aptos Narrow"/>
      <family val="2"/>
      <scheme val="minor"/>
    </font>
    <font>
      <u/>
      <sz val="11"/>
      <color theme="10"/>
      <name val="Aptos Narrow"/>
      <family val="2"/>
      <scheme val="minor"/>
    </font>
    <font>
      <sz val="11"/>
      <color theme="1"/>
      <name val="Arial"/>
      <family val="2"/>
    </font>
    <font>
      <u/>
      <sz val="11"/>
      <color theme="10"/>
      <name val="Arial"/>
      <family val="2"/>
    </font>
    <font>
      <sz val="14"/>
      <color rgb="FF00719A"/>
      <name val="Arial"/>
      <family val="2"/>
    </font>
    <font>
      <sz val="11"/>
      <color rgb="FFFFFFFF"/>
      <name val="Arial"/>
      <family val="2"/>
    </font>
    <font>
      <b/>
      <sz val="11"/>
      <color theme="1"/>
      <name val="Arial"/>
      <family val="2"/>
    </font>
    <font>
      <b/>
      <sz val="16"/>
      <color theme="1"/>
      <name val="Arial"/>
      <family val="2"/>
    </font>
    <font>
      <b/>
      <sz val="12"/>
      <color rgb="FFFFFFFF"/>
      <name val="Arial"/>
      <family val="2"/>
    </font>
    <font>
      <u/>
      <sz val="12"/>
      <color rgb="FFFFFFFF"/>
      <name val="Arial"/>
      <family val="2"/>
    </font>
    <font>
      <sz val="12"/>
      <color rgb="FFFFFFFF"/>
      <name val="Arial"/>
      <family val="2"/>
    </font>
    <font>
      <b/>
      <sz val="12"/>
      <color theme="0"/>
      <name val="Arial"/>
      <family val="2"/>
    </font>
    <font>
      <b/>
      <sz val="12"/>
      <color theme="1"/>
      <name val="Arial"/>
      <family val="2"/>
    </font>
    <font>
      <sz val="12"/>
      <color theme="1"/>
      <name val="Arial"/>
      <family val="2"/>
    </font>
    <font>
      <sz val="12"/>
      <color rgb="FF000000"/>
      <name val="Arial"/>
      <family val="2"/>
    </font>
    <font>
      <u/>
      <sz val="11"/>
      <color theme="1"/>
      <name val="Arial"/>
      <family val="2"/>
    </font>
    <font>
      <b/>
      <u/>
      <sz val="12"/>
      <color rgb="FF00B0F0"/>
      <name val="Arial"/>
    </font>
    <font>
      <b/>
      <sz val="12"/>
      <color rgb="FFFFFFFF"/>
      <name val="Arial"/>
    </font>
    <font>
      <u/>
      <sz val="12"/>
      <color rgb="FFFFFFFF"/>
      <name val="Arial"/>
    </font>
    <font>
      <sz val="12"/>
      <color rgb="FFFFFFFF"/>
      <name val="Arial"/>
    </font>
    <font>
      <sz val="12"/>
      <color theme="1"/>
      <name val="Arial"/>
    </font>
    <font>
      <b/>
      <sz val="12"/>
      <color rgb="FF000000"/>
      <name val="Arial"/>
      <family val="2"/>
    </font>
    <font>
      <sz val="28"/>
      <color theme="1"/>
      <name val="Arial"/>
      <family val="2"/>
    </font>
    <font>
      <sz val="28"/>
      <color rgb="FF000000"/>
      <name val="Arial"/>
      <family val="2"/>
    </font>
    <font>
      <sz val="12"/>
      <name val="Arial"/>
      <family val="2"/>
    </font>
    <font>
      <sz val="28"/>
      <name val="Arial"/>
      <family val="2"/>
    </font>
    <font>
      <b/>
      <sz val="48"/>
      <color rgb="FF000000"/>
      <name val="Arial"/>
    </font>
    <font>
      <sz val="12"/>
      <color rgb="FF000000"/>
      <name val="Arial"/>
    </font>
    <font>
      <b/>
      <sz val="48"/>
      <color rgb="FF000000"/>
      <name val="Arial"/>
      <charset val="1"/>
    </font>
    <font>
      <b/>
      <sz val="12"/>
      <color rgb="FF000000"/>
      <name val="Arial"/>
    </font>
  </fonts>
  <fills count="4">
    <fill>
      <patternFill patternType="none"/>
    </fill>
    <fill>
      <patternFill patternType="gray125"/>
    </fill>
    <fill>
      <patternFill patternType="solid">
        <fgColor rgb="FF0070C0"/>
        <bgColor indexed="64"/>
      </patternFill>
    </fill>
    <fill>
      <patternFill patternType="solid">
        <fgColor theme="3" tint="0.89999084444715716"/>
        <bgColor indexed="64"/>
      </patternFill>
    </fill>
  </fills>
  <borders count="19">
    <border>
      <left/>
      <right/>
      <top/>
      <bottom/>
      <diagonal/>
    </border>
    <border>
      <left/>
      <right style="thin">
        <color theme="0"/>
      </right>
      <top/>
      <bottom style="thin">
        <color theme="0"/>
      </bottom>
      <diagonal/>
    </border>
    <border>
      <left/>
      <right style="thin">
        <color theme="0"/>
      </right>
      <top/>
      <bottom/>
      <diagonal/>
    </border>
    <border>
      <left style="thin">
        <color theme="1"/>
      </left>
      <right style="thin">
        <color theme="1"/>
      </right>
      <top style="thin">
        <color theme="1"/>
      </top>
      <bottom style="thin">
        <color theme="1"/>
      </bottom>
      <diagonal/>
    </border>
    <border>
      <left/>
      <right/>
      <top/>
      <bottom style="thin">
        <color theme="0"/>
      </bottom>
      <diagonal/>
    </border>
    <border>
      <left style="thin">
        <color theme="0"/>
      </left>
      <right style="thin">
        <color theme="0"/>
      </right>
      <top style="thin">
        <color theme="0"/>
      </top>
      <bottom/>
      <diagonal/>
    </border>
    <border>
      <left/>
      <right/>
      <top style="thin">
        <color theme="0"/>
      </top>
      <bottom/>
      <diagonal/>
    </border>
    <border>
      <left style="thin">
        <color theme="1"/>
      </left>
      <right style="thin">
        <color theme="1"/>
      </right>
      <top style="thin">
        <color theme="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style="thin">
        <color rgb="FF000000"/>
      </left>
      <right/>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bottom/>
      <diagonal/>
    </border>
    <border>
      <left style="thin">
        <color theme="1"/>
      </left>
      <right style="thin">
        <color theme="1"/>
      </right>
      <top/>
      <bottom style="thin">
        <color theme="1"/>
      </bottom>
      <diagonal/>
    </border>
  </borders>
  <cellStyleXfs count="2">
    <xf numFmtId="0" fontId="0" fillId="0" borderId="0"/>
    <xf numFmtId="0" fontId="1" fillId="0" borderId="0" applyNumberFormat="0" applyFill="0" applyBorder="0" applyAlignment="0" applyProtection="0"/>
  </cellStyleXfs>
  <cellXfs count="77">
    <xf numFmtId="0" fontId="0" fillId="0" borderId="0" xfId="0"/>
    <xf numFmtId="0" fontId="2" fillId="0" borderId="0" xfId="0" applyFont="1"/>
    <xf numFmtId="0" fontId="3" fillId="0" borderId="0" xfId="1" applyFont="1"/>
    <xf numFmtId="0" fontId="4" fillId="0" borderId="0" xfId="0" applyFont="1"/>
    <xf numFmtId="0" fontId="2" fillId="0" borderId="0" xfId="0" applyFont="1" applyAlignment="1">
      <alignment vertical="top"/>
    </xf>
    <xf numFmtId="0" fontId="2" fillId="0" borderId="0" xfId="0" applyFont="1" applyAlignment="1">
      <alignment horizontal="left" vertical="center"/>
    </xf>
    <xf numFmtId="0" fontId="7" fillId="0" borderId="0" xfId="0" applyFont="1" applyAlignment="1">
      <alignment horizontal="right"/>
    </xf>
    <xf numFmtId="0" fontId="11" fillId="2" borderId="6" xfId="0" applyFont="1" applyFill="1" applyBorder="1" applyAlignment="1">
      <alignment horizontal="center" vertical="center"/>
    </xf>
    <xf numFmtId="0" fontId="11" fillId="2" borderId="5" xfId="0" applyFont="1" applyFill="1" applyBorder="1" applyAlignment="1">
      <alignment horizontal="center" vertical="center"/>
    </xf>
    <xf numFmtId="164" fontId="11" fillId="2" borderId="2" xfId="0" applyNumberFormat="1" applyFont="1" applyFill="1" applyBorder="1" applyAlignment="1">
      <alignment horizontal="center" vertical="center" wrapText="1"/>
    </xf>
    <xf numFmtId="0" fontId="13" fillId="0" borderId="3" xfId="0" applyFont="1" applyBorder="1"/>
    <xf numFmtId="0" fontId="6" fillId="0" borderId="0" xfId="0" applyFont="1" applyAlignment="1">
      <alignment vertical="center"/>
    </xf>
    <xf numFmtId="0" fontId="7" fillId="0" borderId="0" xfId="0" applyFont="1" applyAlignment="1">
      <alignment horizontal="right" vertical="center"/>
    </xf>
    <xf numFmtId="0" fontId="13" fillId="0" borderId="8" xfId="0" applyFont="1" applyBorder="1"/>
    <xf numFmtId="0" fontId="13" fillId="0" borderId="9" xfId="0" applyFont="1" applyBorder="1"/>
    <xf numFmtId="0" fontId="13" fillId="0" borderId="10" xfId="0" applyFont="1" applyBorder="1"/>
    <xf numFmtId="0" fontId="13" fillId="0" borderId="15" xfId="0" applyFont="1" applyBorder="1"/>
    <xf numFmtId="0" fontId="13" fillId="0" borderId="8" xfId="0" applyFont="1" applyBorder="1" applyAlignment="1">
      <alignment vertical="center"/>
    </xf>
    <xf numFmtId="0" fontId="13" fillId="0" borderId="16" xfId="0" applyFont="1" applyBorder="1" applyAlignment="1">
      <alignment vertical="center"/>
    </xf>
    <xf numFmtId="0" fontId="13" fillId="0" borderId="16" xfId="0" applyFont="1" applyBorder="1"/>
    <xf numFmtId="0" fontId="2" fillId="0" borderId="0" xfId="0" applyFont="1" applyAlignment="1">
      <alignment vertical="center"/>
    </xf>
    <xf numFmtId="0" fontId="14" fillId="0" borderId="8" xfId="0" applyFont="1" applyBorder="1"/>
    <xf numFmtId="0" fontId="15" fillId="0" borderId="0" xfId="0" applyFont="1"/>
    <xf numFmtId="0" fontId="16" fillId="0" borderId="0" xfId="1" applyFont="1"/>
    <xf numFmtId="0" fontId="20" fillId="0" borderId="8" xfId="0" applyFont="1" applyBorder="1"/>
    <xf numFmtId="0" fontId="20" fillId="0" borderId="9" xfId="0" applyFont="1" applyBorder="1"/>
    <xf numFmtId="0" fontId="22" fillId="0" borderId="0" xfId="0" applyFont="1" applyAlignment="1">
      <alignment horizontal="left" vertical="center" wrapText="1"/>
    </xf>
    <xf numFmtId="0" fontId="21" fillId="0" borderId="0" xfId="0" applyFont="1" applyAlignment="1">
      <alignment horizontal="left" vertical="center" wrapText="1"/>
    </xf>
    <xf numFmtId="0" fontId="14" fillId="0" borderId="0" xfId="0" applyFont="1" applyAlignment="1">
      <alignment horizontal="left" vertical="center" wrapText="1"/>
    </xf>
    <xf numFmtId="0" fontId="24" fillId="0" borderId="0" xfId="0" applyFont="1" applyAlignment="1">
      <alignment horizontal="left" vertical="center" wrapText="1"/>
    </xf>
    <xf numFmtId="0" fontId="25" fillId="0" borderId="0" xfId="0" applyFont="1" applyAlignment="1">
      <alignment horizontal="left" vertical="center" wrapText="1"/>
    </xf>
    <xf numFmtId="164" fontId="13" fillId="0" borderId="3" xfId="0" applyNumberFormat="1" applyFont="1" applyBorder="1"/>
    <xf numFmtId="164" fontId="13" fillId="0" borderId="7" xfId="0" applyNumberFormat="1" applyFont="1" applyBorder="1"/>
    <xf numFmtId="164" fontId="7" fillId="3" borderId="3" xfId="0" applyNumberFormat="1" applyFont="1" applyFill="1" applyBorder="1"/>
    <xf numFmtId="164" fontId="2" fillId="0" borderId="0" xfId="0" applyNumberFormat="1" applyFont="1"/>
    <xf numFmtId="164" fontId="12" fillId="0" borderId="10" xfId="0" applyNumberFormat="1" applyFont="1" applyBorder="1"/>
    <xf numFmtId="164" fontId="12" fillId="0" borderId="15" xfId="0" applyNumberFormat="1" applyFont="1" applyBorder="1"/>
    <xf numFmtId="164" fontId="12" fillId="0" borderId="8" xfId="0" applyNumberFormat="1" applyFont="1" applyBorder="1"/>
    <xf numFmtId="164" fontId="12" fillId="0" borderId="9" xfId="0" applyNumberFormat="1" applyFont="1" applyBorder="1"/>
    <xf numFmtId="164" fontId="7" fillId="3" borderId="8" xfId="0" applyNumberFormat="1" applyFont="1" applyFill="1" applyBorder="1"/>
    <xf numFmtId="0" fontId="6" fillId="0" borderId="0" xfId="0" applyFont="1"/>
    <xf numFmtId="164" fontId="13" fillId="0" borderId="8" xfId="0" applyNumberFormat="1" applyFont="1" applyBorder="1"/>
    <xf numFmtId="164" fontId="13" fillId="0" borderId="9" xfId="0" applyNumberFormat="1" applyFont="1" applyBorder="1"/>
    <xf numFmtId="164" fontId="7" fillId="3" borderId="11" xfId="0" applyNumberFormat="1" applyFont="1" applyFill="1" applyBorder="1"/>
    <xf numFmtId="164" fontId="13" fillId="0" borderId="10" xfId="0" applyNumberFormat="1" applyFont="1" applyBorder="1"/>
    <xf numFmtId="164" fontId="13" fillId="0" borderId="15" xfId="0" applyNumberFormat="1" applyFont="1" applyBorder="1"/>
    <xf numFmtId="164" fontId="7" fillId="3" borderId="18" xfId="0" applyNumberFormat="1" applyFont="1" applyFill="1" applyBorder="1"/>
    <xf numFmtId="0" fontId="29" fillId="0" borderId="0" xfId="0" applyFont="1" applyAlignment="1">
      <alignment horizontal="left" vertical="center" wrapText="1"/>
    </xf>
    <xf numFmtId="164" fontId="10" fillId="2" borderId="0" xfId="0" applyNumberFormat="1" applyFont="1" applyFill="1" applyAlignment="1">
      <alignment horizontal="left" wrapText="1"/>
    </xf>
    <xf numFmtId="164" fontId="10" fillId="2" borderId="4" xfId="0" applyNumberFormat="1" applyFont="1" applyFill="1" applyBorder="1" applyAlignment="1">
      <alignment horizontal="left" wrapText="1"/>
    </xf>
    <xf numFmtId="0" fontId="26" fillId="0" borderId="0" xfId="0" applyFont="1" applyAlignment="1">
      <alignment horizontal="left" vertical="center"/>
    </xf>
    <xf numFmtId="0" fontId="2" fillId="0" borderId="0" xfId="0" applyFont="1" applyAlignment="1">
      <alignment horizontal="left" vertical="center"/>
    </xf>
    <xf numFmtId="0" fontId="12" fillId="0" borderId="3" xfId="0" applyFont="1" applyBorder="1" applyAlignment="1">
      <alignment horizontal="center" vertical="center"/>
    </xf>
    <xf numFmtId="0" fontId="27" fillId="0" borderId="4" xfId="0" applyFont="1" applyBorder="1" applyAlignment="1">
      <alignment horizontal="left" vertical="top" wrapText="1"/>
    </xf>
    <xf numFmtId="0" fontId="2" fillId="0" borderId="1" xfId="0" applyFont="1" applyBorder="1" applyAlignment="1">
      <alignment horizontal="left" vertical="top"/>
    </xf>
    <xf numFmtId="0" fontId="13" fillId="0" borderId="8" xfId="0" applyFont="1" applyBorder="1" applyAlignment="1">
      <alignment horizontal="center" vertical="center"/>
    </xf>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13" fillId="0" borderId="9" xfId="0" applyFont="1" applyBorder="1" applyAlignment="1">
      <alignment horizontal="center" vertical="center"/>
    </xf>
    <xf numFmtId="0" fontId="13" fillId="0" borderId="12" xfId="0" applyFont="1" applyBorder="1" applyAlignment="1">
      <alignment horizontal="center" vertical="center"/>
    </xf>
    <xf numFmtId="0" fontId="13" fillId="0" borderId="11" xfId="0" applyFont="1" applyBorder="1" applyAlignment="1">
      <alignment horizontal="center" vertical="center"/>
    </xf>
    <xf numFmtId="164" fontId="5" fillId="2" borderId="0" xfId="0" applyNumberFormat="1" applyFont="1" applyFill="1" applyAlignment="1">
      <alignment horizontal="left" wrapText="1"/>
    </xf>
    <xf numFmtId="164" fontId="5" fillId="2" borderId="4" xfId="0" applyNumberFormat="1" applyFont="1" applyFill="1" applyBorder="1" applyAlignment="1">
      <alignment horizontal="left" wrapText="1"/>
    </xf>
    <xf numFmtId="0" fontId="26" fillId="0" borderId="0" xfId="0" applyFont="1" applyAlignment="1">
      <alignment horizontal="left" vertical="center" wrapText="1"/>
    </xf>
    <xf numFmtId="0" fontId="27" fillId="0" borderId="1" xfId="0" applyFont="1" applyBorder="1" applyAlignment="1">
      <alignment horizontal="left" vertical="top" wrapText="1"/>
    </xf>
    <xf numFmtId="164" fontId="19" fillId="2" borderId="0" xfId="0" applyNumberFormat="1" applyFont="1" applyFill="1" applyAlignment="1">
      <alignment horizontal="left" wrapText="1"/>
    </xf>
    <xf numFmtId="164" fontId="19" fillId="2" borderId="4" xfId="0" applyNumberFormat="1" applyFont="1" applyFill="1" applyBorder="1" applyAlignment="1">
      <alignment horizontal="left" wrapText="1"/>
    </xf>
    <xf numFmtId="0" fontId="28" fillId="0" borderId="0" xfId="0" applyFont="1" applyAlignment="1">
      <alignment horizontal="left" vertical="center"/>
    </xf>
    <xf numFmtId="0" fontId="20" fillId="0" borderId="8"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7" xfId="0" applyFont="1" applyBorder="1" applyAlignment="1">
      <alignment horizontal="center" vertical="center" wrapText="1"/>
    </xf>
    <xf numFmtId="0" fontId="20" fillId="0" borderId="9" xfId="0" applyFont="1" applyBorder="1" applyAlignment="1">
      <alignment horizontal="center" vertical="center"/>
    </xf>
    <xf numFmtId="0" fontId="20" fillId="0" borderId="11" xfId="0" applyFont="1" applyBorder="1" applyAlignment="1">
      <alignment horizontal="center" vertical="center"/>
    </xf>
    <xf numFmtId="0" fontId="20" fillId="0" borderId="12" xfId="0"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colors>
    <mruColors>
      <color rgb="FF0071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57150</xdr:colOff>
      <xdr:row>2</xdr:row>
      <xdr:rowOff>133350</xdr:rowOff>
    </xdr:from>
    <xdr:to>
      <xdr:col>1</xdr:col>
      <xdr:colOff>4276725</xdr:colOff>
      <xdr:row>7</xdr:row>
      <xdr:rowOff>161925</xdr:rowOff>
    </xdr:to>
    <xdr:pic>
      <xdr:nvPicPr>
        <xdr:cNvPr id="2" name="Picture 1">
          <a:extLst>
            <a:ext uri="{FF2B5EF4-FFF2-40B4-BE49-F238E27FC236}">
              <a16:creationId xmlns:a16="http://schemas.microsoft.com/office/drawing/2014/main" id="{65B98772-3E41-8CB8-AF76-742ABF8FE005}"/>
            </a:ext>
          </a:extLst>
        </xdr:cNvPr>
        <xdr:cNvPicPr>
          <a:picLocks noChangeAspect="1"/>
        </xdr:cNvPicPr>
      </xdr:nvPicPr>
      <xdr:blipFill>
        <a:blip xmlns:r="http://schemas.openxmlformats.org/officeDocument/2006/relationships" r:embed="rId1"/>
        <a:stretch>
          <a:fillRect/>
        </a:stretch>
      </xdr:blipFill>
      <xdr:spPr>
        <a:xfrm>
          <a:off x="647700" y="476250"/>
          <a:ext cx="4219575" cy="8858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-409575</xdr:colOff>
      <xdr:row>1</xdr:row>
      <xdr:rowOff>-2343150</xdr:rowOff>
    </xdr:from>
    <xdr:to>
      <xdr:col>0</xdr:col>
      <xdr:colOff>-409575</xdr:colOff>
      <xdr:row>1</xdr:row>
      <xdr:rowOff>-2343150</xdr:rowOff>
    </xdr:to>
    <xdr:sp macro="" textlink="">
      <xdr:nvSpPr>
        <xdr:cNvPr id="3" name="Rectangle 2">
          <a:extLst>
            <a:ext uri="{FF2B5EF4-FFF2-40B4-BE49-F238E27FC236}">
              <a16:creationId xmlns:a16="http://schemas.microsoft.com/office/drawing/2014/main" id="{D459C967-2B1A-9145-8888-9C0A596E2A73}"/>
            </a:ext>
            <a:ext uri="{147F2762-F138-4A5C-976F-8EAC2B608ADB}">
              <a16:predDERef xmlns:a16="http://schemas.microsoft.com/office/drawing/2014/main" pred="{C11B1197-72AD-4611-A45A-B5A58994DCAF}"/>
            </a:ext>
          </a:extLst>
        </xdr:cNvPr>
        <xdr:cNvSpPr/>
      </xdr:nvSpPr>
      <xdr:spPr>
        <a:xfrm>
          <a:off x="-409575" y="-2343150"/>
          <a:ext cx="0" cy="0"/>
        </a:xfrm>
        <a:prstGeom prst="rect">
          <a:avLst/>
        </a:prstGeom>
      </xdr:spPr>
      <xdr:style>
        <a:lnRef idx="2">
          <a:schemeClr val="accent1">
            <a:shade val="15000"/>
          </a:schemeClr>
        </a:lnRef>
        <a:fillRef idx="1">
          <a:schemeClr val="accent1"/>
        </a:fillRef>
        <a:effectRef idx="0">
          <a:schemeClr val="accent1"/>
        </a:effectRef>
        <a:fontRef idx="minor">
          <a:schemeClr val="lt1"/>
        </a:fontRef>
      </xdr:style>
      <xdr:txBody>
        <a:bodyPr spcFirstLastPara="0" vertOverflow="clip" horzOverflow="clip" wrap="square" lIns="91440" tIns="45720" rIns="91440" bIns="45720" rtlCol="0" anchor="t">
          <a:noAutofit/>
        </a:bodyPr>
        <a:lstStyle/>
        <a:p>
          <a:pPr marL="0" indent="0" algn="l"/>
          <a:r>
            <a:rPr lang="en-US" sz="1100" b="0" i="0" u="none" strike="noStrike">
              <a:solidFill>
                <a:schemeClr val="lt1"/>
              </a:solidFill>
              <a:latin typeface="Aptos Narrow" panose="020B0004020202020204" pitchFamily="34" charset="0"/>
            </a:rPr>
            <a:t>Do we we want a link at the bottom of each page that will take them to the trial page?</a:t>
          </a:r>
        </a:p>
        <a:p>
          <a:pPr marL="0" indent="0" algn="l"/>
          <a:endParaRPr lang="en-US" sz="1100" b="0" i="0" u="none" strike="noStrike">
            <a:solidFill>
              <a:schemeClr val="lt1"/>
            </a:solidFill>
            <a:latin typeface="Aptos Narrow" panose="020B0004020202020204" pitchFamily="34" charset="0"/>
          </a:endParaRPr>
        </a:p>
        <a:p>
          <a:pPr marL="0" indent="0" algn="l"/>
          <a:endParaRPr lang="en-US" sz="1100" b="0" i="0" u="none" strike="noStrike">
            <a:solidFill>
              <a:schemeClr val="lt1"/>
            </a:solidFill>
            <a:latin typeface="Aptos Narrow" panose="020B0004020202020204" pitchFamily="34" charset="0"/>
          </a:endParaRPr>
        </a:p>
        <a:p>
          <a:pPr marL="0" indent="0" algn="l"/>
          <a:endParaRPr lang="en-US" sz="1100">
            <a:solidFill>
              <a:schemeClr val="lt1"/>
            </a:solidFill>
            <a:latin typeface="+mn-lt"/>
            <a:ea typeface="+mn-lt"/>
            <a:cs typeface="+mn-l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-409575</xdr:colOff>
      <xdr:row>1</xdr:row>
      <xdr:rowOff>-2343150</xdr:rowOff>
    </xdr:from>
    <xdr:to>
      <xdr:col>0</xdr:col>
      <xdr:colOff>-409575</xdr:colOff>
      <xdr:row>1</xdr:row>
      <xdr:rowOff>-2343150</xdr:rowOff>
    </xdr:to>
    <xdr:sp macro="" textlink="">
      <xdr:nvSpPr>
        <xdr:cNvPr id="3" name="Rectangle 2">
          <a:extLst>
            <a:ext uri="{FF2B5EF4-FFF2-40B4-BE49-F238E27FC236}">
              <a16:creationId xmlns:a16="http://schemas.microsoft.com/office/drawing/2014/main" id="{5E469E95-B00E-4EBF-BBED-7DFEB1CC69EF}"/>
            </a:ext>
            <a:ext uri="{147F2762-F138-4A5C-976F-8EAC2B608ADB}">
              <a16:predDERef xmlns:a16="http://schemas.microsoft.com/office/drawing/2014/main" pred="{FAA6F547-8308-45B9-94C8-73A958BD9440}"/>
            </a:ext>
          </a:extLst>
        </xdr:cNvPr>
        <xdr:cNvSpPr/>
      </xdr:nvSpPr>
      <xdr:spPr>
        <a:xfrm>
          <a:off x="-409575" y="-2343150"/>
          <a:ext cx="0" cy="0"/>
        </a:xfrm>
        <a:prstGeom prst="rect">
          <a:avLst/>
        </a:prstGeom>
      </xdr:spPr>
      <xdr:style>
        <a:lnRef idx="2">
          <a:schemeClr val="accent1">
            <a:shade val="15000"/>
          </a:schemeClr>
        </a:lnRef>
        <a:fillRef idx="1">
          <a:schemeClr val="accent1"/>
        </a:fillRef>
        <a:effectRef idx="0">
          <a:schemeClr val="accent1"/>
        </a:effectRef>
        <a:fontRef idx="minor">
          <a:schemeClr val="lt1"/>
        </a:fontRef>
      </xdr:style>
      <xdr:txBody>
        <a:bodyPr spcFirstLastPara="0" vertOverflow="clip" horzOverflow="clip" wrap="square" lIns="91440" tIns="45720" rIns="91440" bIns="45720" rtlCol="0" anchor="t">
          <a:noAutofit/>
        </a:bodyPr>
        <a:lstStyle/>
        <a:p>
          <a:pPr marL="0" indent="0" algn="l"/>
          <a:r>
            <a:rPr lang="en-US" sz="1100" b="0" i="0" u="none" strike="noStrike">
              <a:solidFill>
                <a:schemeClr val="lt1"/>
              </a:solidFill>
              <a:latin typeface="Aptos Narrow" panose="020B0004020202020204" pitchFamily="34" charset="0"/>
            </a:rPr>
            <a:t>Do we we want a link at the bottom of each page that will take them to the trial page?</a:t>
          </a:r>
        </a:p>
        <a:p>
          <a:pPr marL="0" indent="0" algn="l"/>
          <a:endParaRPr lang="en-US" sz="1100" b="0" i="0" u="none" strike="noStrike">
            <a:solidFill>
              <a:schemeClr val="lt1"/>
            </a:solidFill>
            <a:latin typeface="Aptos Narrow" panose="020B0004020202020204" pitchFamily="34" charset="0"/>
          </a:endParaRPr>
        </a:p>
        <a:p>
          <a:pPr marL="0" indent="0" algn="l"/>
          <a:endParaRPr lang="en-US" sz="1100" b="0" i="0" u="none" strike="noStrike">
            <a:solidFill>
              <a:schemeClr val="lt1"/>
            </a:solidFill>
            <a:latin typeface="Aptos Narrow" panose="020B0004020202020204" pitchFamily="34" charset="0"/>
          </a:endParaRPr>
        </a:p>
        <a:p>
          <a:pPr marL="0" indent="0" algn="l"/>
          <a:endParaRPr lang="en-US" sz="1100">
            <a:solidFill>
              <a:schemeClr val="lt1"/>
            </a:solidFill>
            <a:latin typeface="+mn-lt"/>
            <a:ea typeface="+mn-lt"/>
            <a:cs typeface="+mn-lt"/>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-409575</xdr:colOff>
      <xdr:row>1</xdr:row>
      <xdr:rowOff>-2343150</xdr:rowOff>
    </xdr:from>
    <xdr:to>
      <xdr:col>0</xdr:col>
      <xdr:colOff>-409575</xdr:colOff>
      <xdr:row>1</xdr:row>
      <xdr:rowOff>-2343150</xdr:rowOff>
    </xdr:to>
    <xdr:sp macro="" textlink="">
      <xdr:nvSpPr>
        <xdr:cNvPr id="2" name="Rectangle 2">
          <a:extLst>
            <a:ext uri="{FF2B5EF4-FFF2-40B4-BE49-F238E27FC236}">
              <a16:creationId xmlns:a16="http://schemas.microsoft.com/office/drawing/2014/main" id="{93EB74DB-9B1B-450F-A0DE-6BB8F0F3F48C}"/>
            </a:ext>
            <a:ext uri="{147F2762-F138-4A5C-976F-8EAC2B608ADB}">
              <a16:predDERef xmlns:a16="http://schemas.microsoft.com/office/drawing/2014/main" pred="{FAA6F547-8308-45B9-94C8-73A958BD9440}"/>
            </a:ext>
          </a:extLst>
        </xdr:cNvPr>
        <xdr:cNvSpPr/>
      </xdr:nvSpPr>
      <xdr:spPr>
        <a:xfrm>
          <a:off x="-409575" y="-1609725"/>
          <a:ext cx="0" cy="0"/>
        </a:xfrm>
        <a:prstGeom prst="rect">
          <a:avLst/>
        </a:prstGeom>
      </xdr:spPr>
      <xdr:style>
        <a:lnRef idx="2">
          <a:schemeClr val="accent1">
            <a:shade val="15000"/>
          </a:schemeClr>
        </a:lnRef>
        <a:fillRef idx="1">
          <a:schemeClr val="accent1"/>
        </a:fillRef>
        <a:effectRef idx="0">
          <a:schemeClr val="accent1"/>
        </a:effectRef>
        <a:fontRef idx="minor">
          <a:schemeClr val="lt1"/>
        </a:fontRef>
      </xdr:style>
      <xdr:txBody>
        <a:bodyPr spcFirstLastPara="0" vertOverflow="clip" horzOverflow="clip" wrap="square" lIns="91440" tIns="45720" rIns="91440" bIns="45720" rtlCol="0" anchor="t">
          <a:noAutofit/>
        </a:bodyPr>
        <a:lstStyle/>
        <a:p>
          <a:pPr marL="0" indent="0" algn="l"/>
          <a:r>
            <a:rPr lang="en-US" sz="1100" b="0" i="0" u="none" strike="noStrike">
              <a:solidFill>
                <a:schemeClr val="lt1"/>
              </a:solidFill>
              <a:latin typeface="Aptos Narrow" panose="020B0004020202020204" pitchFamily="34" charset="0"/>
            </a:rPr>
            <a:t>Do we we want a link at the bottom of each page that will take them to the trial page?</a:t>
          </a:r>
        </a:p>
        <a:p>
          <a:pPr marL="0" indent="0" algn="l"/>
          <a:endParaRPr lang="en-US" sz="1100" b="0" i="0" u="none" strike="noStrike">
            <a:solidFill>
              <a:schemeClr val="lt1"/>
            </a:solidFill>
            <a:latin typeface="Aptos Narrow" panose="020B0004020202020204" pitchFamily="34" charset="0"/>
          </a:endParaRPr>
        </a:p>
        <a:p>
          <a:pPr marL="0" indent="0" algn="l"/>
          <a:endParaRPr lang="en-US" sz="1100" b="0" i="0" u="none" strike="noStrike">
            <a:solidFill>
              <a:schemeClr val="lt1"/>
            </a:solidFill>
            <a:latin typeface="Aptos Narrow" panose="020B0004020202020204" pitchFamily="34" charset="0"/>
          </a:endParaRPr>
        </a:p>
        <a:p>
          <a:pPr marL="0" indent="0" algn="l"/>
          <a:endParaRPr lang="en-US" sz="1100">
            <a:solidFill>
              <a:schemeClr val="lt1"/>
            </a:solidFill>
            <a:latin typeface="+mn-lt"/>
            <a:ea typeface="+mn-lt"/>
            <a:cs typeface="+mn-lt"/>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financial-hope.com/start-free-trial?utm_source=Take_Stock_Worksheet" TargetMode="Externa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9F53D-140D-4ED5-A585-9377663DC45A}">
  <sheetPr>
    <tabColor rgb="FF92D050"/>
  </sheetPr>
  <dimension ref="B10:O40"/>
  <sheetViews>
    <sheetView showGridLines="0" tabSelected="1" topLeftCell="A3" zoomScale="130" zoomScaleNormal="130" workbookViewId="0">
      <selection activeCell="C18" sqref="C18"/>
    </sheetView>
  </sheetViews>
  <sheetFormatPr baseColWidth="10" defaultColWidth="8.83203125" defaultRowHeight="14"/>
  <cols>
    <col min="1" max="1" width="8.83203125" style="1"/>
    <col min="2" max="2" width="84.83203125" style="1" customWidth="1"/>
    <col min="3" max="16384" width="8.83203125" style="1"/>
  </cols>
  <sheetData>
    <row r="10" spans="2:2" ht="36">
      <c r="B10" s="26" t="s">
        <v>0</v>
      </c>
    </row>
    <row r="11" spans="2:2" ht="51">
      <c r="B11" s="47" t="s">
        <v>1</v>
      </c>
    </row>
    <row r="12" spans="2:2" ht="34">
      <c r="B12" s="27" t="s">
        <v>2</v>
      </c>
    </row>
    <row r="13" spans="2:2" ht="34">
      <c r="B13" s="27" t="s">
        <v>3</v>
      </c>
    </row>
    <row r="14" spans="2:2" ht="34">
      <c r="B14" s="28" t="s">
        <v>4</v>
      </c>
    </row>
    <row r="17" spans="2:15" ht="36">
      <c r="B17" s="30" t="s">
        <v>5</v>
      </c>
    </row>
    <row r="18" spans="2:15" ht="51">
      <c r="B18" s="29" t="s">
        <v>6</v>
      </c>
    </row>
    <row r="19" spans="2:15" ht="16">
      <c r="B19" s="23" t="s">
        <v>7</v>
      </c>
    </row>
    <row r="24" spans="2:15">
      <c r="O24" s="2"/>
    </row>
    <row r="32" spans="2:15" ht="18">
      <c r="B32" s="3"/>
    </row>
    <row r="40" spans="6:6">
      <c r="F40" s="22"/>
    </row>
  </sheetData>
  <hyperlinks>
    <hyperlink ref="B19" r:id="rId1" xr:uid="{F6E20B59-A2C1-4FAE-9B51-7E5E6FFC2DAC}"/>
  </hyperlinks>
  <pageMargins left="0.7" right="0.7" top="0.75" bottom="0.75" header="0.3" footer="0.3"/>
  <pageSetup paperSize="6" orientation="portrait"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00EF6-59AC-4558-B3DA-0A9AF7CC7788}">
  <sheetPr>
    <tabColor theme="3" tint="0.499984740745262"/>
  </sheetPr>
  <dimension ref="A1:G86"/>
  <sheetViews>
    <sheetView showGridLines="0" zoomScale="130" zoomScaleNormal="130" workbookViewId="0">
      <pane ySplit="3" topLeftCell="A4" activePane="bottomLeft" state="frozen"/>
      <selection pane="bottomLeft"/>
    </sheetView>
  </sheetViews>
  <sheetFormatPr baseColWidth="10" defaultColWidth="9.1640625" defaultRowHeight="14"/>
  <cols>
    <col min="1" max="1" width="37.83203125" style="5" customWidth="1"/>
    <col min="2" max="2" width="43.1640625" style="1" customWidth="1"/>
    <col min="3" max="3" width="32.33203125" style="34" customWidth="1"/>
    <col min="4" max="16384" width="9.1640625" style="1"/>
  </cols>
  <sheetData>
    <row r="1" spans="1:7" ht="48.75" customHeight="1">
      <c r="A1" s="50" t="s">
        <v>8</v>
      </c>
      <c r="B1" s="51"/>
      <c r="C1" s="48" t="s">
        <v>9</v>
      </c>
    </row>
    <row r="2" spans="1:7" ht="144.75" customHeight="1">
      <c r="A2" s="53" t="s">
        <v>10</v>
      </c>
      <c r="B2" s="54"/>
      <c r="C2" s="49"/>
    </row>
    <row r="3" spans="1:7" ht="40.5" customHeight="1">
      <c r="A3" s="7" t="s">
        <v>11</v>
      </c>
      <c r="B3" s="8" t="s">
        <v>12</v>
      </c>
      <c r="C3" s="9" t="s">
        <v>13</v>
      </c>
    </row>
    <row r="4" spans="1:7" ht="16">
      <c r="A4" s="52" t="s">
        <v>14</v>
      </c>
      <c r="B4" s="10" t="s">
        <v>15</v>
      </c>
      <c r="C4" s="31"/>
    </row>
    <row r="5" spans="1:7" ht="16">
      <c r="A5" s="52"/>
      <c r="B5" s="10" t="s">
        <v>16</v>
      </c>
      <c r="C5" s="31"/>
    </row>
    <row r="6" spans="1:7" ht="16">
      <c r="A6" s="52"/>
      <c r="B6" s="10" t="s">
        <v>17</v>
      </c>
      <c r="C6" s="31"/>
    </row>
    <row r="7" spans="1:7" ht="16">
      <c r="A7" s="52"/>
      <c r="B7" s="10" t="s">
        <v>18</v>
      </c>
      <c r="C7" s="31"/>
    </row>
    <row r="8" spans="1:7" ht="16">
      <c r="A8" s="52"/>
      <c r="B8" s="10" t="s">
        <v>19</v>
      </c>
      <c r="C8" s="31"/>
    </row>
    <row r="9" spans="1:7" ht="16">
      <c r="A9" s="52"/>
      <c r="B9" s="10" t="s">
        <v>20</v>
      </c>
      <c r="C9" s="31"/>
    </row>
    <row r="10" spans="1:7" ht="16">
      <c r="A10" s="52"/>
      <c r="B10" s="10" t="s">
        <v>21</v>
      </c>
      <c r="C10" s="31"/>
    </row>
    <row r="11" spans="1:7" ht="16">
      <c r="A11" s="52"/>
      <c r="B11" s="10" t="s">
        <v>22</v>
      </c>
      <c r="C11" s="31"/>
    </row>
    <row r="12" spans="1:7" ht="16">
      <c r="A12" s="52"/>
      <c r="B12" s="10" t="s">
        <v>23</v>
      </c>
      <c r="C12" s="31"/>
      <c r="G12" s="4"/>
    </row>
    <row r="13" spans="1:7" ht="16">
      <c r="A13" s="52" t="s">
        <v>24</v>
      </c>
      <c r="B13" s="10" t="s">
        <v>25</v>
      </c>
      <c r="C13" s="31"/>
    </row>
    <row r="14" spans="1:7" ht="16">
      <c r="A14" s="52"/>
      <c r="B14" s="10" t="s">
        <v>26</v>
      </c>
      <c r="C14" s="31"/>
    </row>
    <row r="15" spans="1:7" ht="16">
      <c r="A15" s="52"/>
      <c r="B15" s="10" t="s">
        <v>27</v>
      </c>
      <c r="C15" s="31"/>
    </row>
    <row r="16" spans="1:7" ht="16">
      <c r="A16" s="52"/>
      <c r="B16" s="10" t="s">
        <v>28</v>
      </c>
      <c r="C16" s="31"/>
    </row>
    <row r="17" spans="1:3" ht="16">
      <c r="A17" s="52"/>
      <c r="B17" s="10" t="s">
        <v>29</v>
      </c>
      <c r="C17" s="31"/>
    </row>
    <row r="18" spans="1:3" ht="16">
      <c r="A18" s="52"/>
      <c r="B18" s="10" t="s">
        <v>30</v>
      </c>
      <c r="C18" s="31"/>
    </row>
    <row r="19" spans="1:3" ht="16">
      <c r="A19" s="52"/>
      <c r="B19" s="10" t="s">
        <v>31</v>
      </c>
      <c r="C19" s="31"/>
    </row>
    <row r="20" spans="1:3" ht="16">
      <c r="A20" s="52"/>
      <c r="B20" s="10" t="s">
        <v>32</v>
      </c>
      <c r="C20" s="31"/>
    </row>
    <row r="21" spans="1:3" ht="16">
      <c r="A21" s="52" t="s">
        <v>33</v>
      </c>
      <c r="B21" s="10" t="s">
        <v>34</v>
      </c>
      <c r="C21" s="31"/>
    </row>
    <row r="22" spans="1:3" ht="16">
      <c r="A22" s="52"/>
      <c r="B22" s="10" t="s">
        <v>35</v>
      </c>
      <c r="C22" s="31"/>
    </row>
    <row r="23" spans="1:3" ht="16">
      <c r="A23" s="52"/>
      <c r="B23" s="10" t="s">
        <v>36</v>
      </c>
      <c r="C23" s="31"/>
    </row>
    <row r="24" spans="1:3" ht="16">
      <c r="A24" s="52"/>
      <c r="B24" s="10" t="s">
        <v>37</v>
      </c>
      <c r="C24" s="31"/>
    </row>
    <row r="25" spans="1:3" ht="16">
      <c r="A25" s="52"/>
      <c r="B25" s="10" t="s">
        <v>38</v>
      </c>
      <c r="C25" s="31"/>
    </row>
    <row r="26" spans="1:3" ht="16">
      <c r="A26" s="52"/>
      <c r="B26" s="10" t="s">
        <v>39</v>
      </c>
      <c r="C26" s="31"/>
    </row>
    <row r="27" spans="1:3" ht="16">
      <c r="A27" s="52"/>
      <c r="B27" s="10" t="s">
        <v>40</v>
      </c>
      <c r="C27" s="31"/>
    </row>
    <row r="28" spans="1:3" ht="16">
      <c r="A28" s="52"/>
      <c r="B28" s="10" t="s">
        <v>41</v>
      </c>
      <c r="C28" s="31"/>
    </row>
    <row r="29" spans="1:3" ht="16">
      <c r="A29" s="52" t="s">
        <v>42</v>
      </c>
      <c r="B29" s="10" t="s">
        <v>43</v>
      </c>
      <c r="C29" s="31"/>
    </row>
    <row r="30" spans="1:3" ht="16">
      <c r="A30" s="52"/>
      <c r="B30" s="10" t="s">
        <v>44</v>
      </c>
      <c r="C30" s="31"/>
    </row>
    <row r="31" spans="1:3" ht="16">
      <c r="A31" s="52"/>
      <c r="B31" s="10" t="s">
        <v>45</v>
      </c>
      <c r="C31" s="31"/>
    </row>
    <row r="32" spans="1:3" ht="16">
      <c r="A32" s="52"/>
      <c r="B32" s="10" t="s">
        <v>46</v>
      </c>
      <c r="C32" s="31"/>
    </row>
    <row r="33" spans="1:3" ht="16">
      <c r="A33" s="52"/>
      <c r="B33" s="10" t="s">
        <v>47</v>
      </c>
      <c r="C33" s="31"/>
    </row>
    <row r="34" spans="1:3" ht="16">
      <c r="A34" s="52"/>
      <c r="B34" s="10" t="s">
        <v>48</v>
      </c>
      <c r="C34" s="31"/>
    </row>
    <row r="35" spans="1:3" ht="16">
      <c r="A35" s="52" t="s">
        <v>49</v>
      </c>
      <c r="B35" s="10" t="s">
        <v>50</v>
      </c>
      <c r="C35" s="31"/>
    </row>
    <row r="36" spans="1:3" ht="16">
      <c r="A36" s="52"/>
      <c r="B36" s="10" t="s">
        <v>51</v>
      </c>
      <c r="C36" s="31"/>
    </row>
    <row r="37" spans="1:3" ht="16">
      <c r="A37" s="52"/>
      <c r="B37" s="10" t="s">
        <v>52</v>
      </c>
      <c r="C37" s="31"/>
    </row>
    <row r="38" spans="1:3" ht="16">
      <c r="A38" s="52"/>
      <c r="B38" s="10" t="s">
        <v>53</v>
      </c>
      <c r="C38" s="31"/>
    </row>
    <row r="39" spans="1:3" ht="16">
      <c r="A39" s="52"/>
      <c r="B39" s="10" t="s">
        <v>54</v>
      </c>
      <c r="C39" s="31"/>
    </row>
    <row r="40" spans="1:3" ht="23" customHeight="1">
      <c r="A40" s="52"/>
      <c r="B40" s="10" t="s">
        <v>55</v>
      </c>
      <c r="C40" s="31"/>
    </row>
    <row r="41" spans="1:3" ht="16">
      <c r="A41" s="52"/>
      <c r="B41" s="10" t="s">
        <v>56</v>
      </c>
      <c r="C41" s="31"/>
    </row>
    <row r="42" spans="1:3" ht="16">
      <c r="A42" s="52"/>
      <c r="B42" s="10" t="s">
        <v>57</v>
      </c>
      <c r="C42" s="31"/>
    </row>
    <row r="43" spans="1:3" ht="16">
      <c r="A43" s="52" t="s">
        <v>58</v>
      </c>
      <c r="B43" s="10" t="s">
        <v>38</v>
      </c>
      <c r="C43" s="31"/>
    </row>
    <row r="44" spans="1:3" ht="16">
      <c r="A44" s="52"/>
      <c r="B44" s="10" t="s">
        <v>59</v>
      </c>
      <c r="C44" s="31"/>
    </row>
    <row r="45" spans="1:3" ht="16">
      <c r="A45" s="52"/>
      <c r="B45" s="10" t="s">
        <v>60</v>
      </c>
      <c r="C45" s="31"/>
    </row>
    <row r="46" spans="1:3" ht="16">
      <c r="A46" s="52"/>
      <c r="B46" s="10" t="s">
        <v>61</v>
      </c>
      <c r="C46" s="31"/>
    </row>
    <row r="47" spans="1:3" ht="16">
      <c r="A47" s="52"/>
      <c r="B47" s="10" t="s">
        <v>62</v>
      </c>
      <c r="C47" s="31"/>
    </row>
    <row r="48" spans="1:3" ht="16">
      <c r="A48" s="52"/>
      <c r="B48" s="10" t="s">
        <v>63</v>
      </c>
      <c r="C48" s="31"/>
    </row>
    <row r="49" spans="1:3" ht="16">
      <c r="A49" s="52" t="s">
        <v>64</v>
      </c>
      <c r="B49" s="10" t="s">
        <v>65</v>
      </c>
      <c r="C49" s="31"/>
    </row>
    <row r="50" spans="1:3" ht="16">
      <c r="A50" s="52"/>
      <c r="B50" s="10" t="s">
        <v>66</v>
      </c>
      <c r="C50" s="31"/>
    </row>
    <row r="51" spans="1:3" ht="16">
      <c r="A51" s="52"/>
      <c r="B51" s="10" t="s">
        <v>67</v>
      </c>
      <c r="C51" s="31"/>
    </row>
    <row r="52" spans="1:3" ht="16">
      <c r="A52" s="52"/>
      <c r="B52" s="10" t="s">
        <v>68</v>
      </c>
      <c r="C52" s="31"/>
    </row>
    <row r="53" spans="1:3" ht="16">
      <c r="A53" s="52"/>
      <c r="B53" s="10" t="s">
        <v>69</v>
      </c>
      <c r="C53" s="31"/>
    </row>
    <row r="54" spans="1:3" ht="16">
      <c r="A54" s="52"/>
      <c r="B54" s="10" t="s">
        <v>70</v>
      </c>
      <c r="C54" s="31"/>
    </row>
    <row r="55" spans="1:3" ht="16">
      <c r="A55" s="52"/>
      <c r="B55" s="10" t="s">
        <v>71</v>
      </c>
      <c r="C55" s="31"/>
    </row>
    <row r="56" spans="1:3" ht="16">
      <c r="A56" s="52"/>
      <c r="B56" s="10" t="s">
        <v>72</v>
      </c>
      <c r="C56" s="31"/>
    </row>
    <row r="57" spans="1:3" ht="16">
      <c r="A57" s="52"/>
      <c r="B57" s="10" t="s">
        <v>73</v>
      </c>
      <c r="C57" s="31"/>
    </row>
    <row r="58" spans="1:3" ht="16">
      <c r="A58" s="52"/>
      <c r="B58" s="10" t="s">
        <v>74</v>
      </c>
      <c r="C58" s="31"/>
    </row>
    <row r="59" spans="1:3" ht="16">
      <c r="A59" s="52"/>
      <c r="B59" s="10" t="s">
        <v>75</v>
      </c>
      <c r="C59" s="31"/>
    </row>
    <row r="60" spans="1:3" ht="16">
      <c r="A60" s="52" t="s">
        <v>76</v>
      </c>
      <c r="B60" s="10" t="s">
        <v>77</v>
      </c>
      <c r="C60" s="31"/>
    </row>
    <row r="61" spans="1:3" ht="16">
      <c r="A61" s="52"/>
      <c r="B61" s="10" t="s">
        <v>78</v>
      </c>
      <c r="C61" s="31"/>
    </row>
    <row r="62" spans="1:3" ht="16">
      <c r="A62" s="52"/>
      <c r="B62" s="10" t="s">
        <v>79</v>
      </c>
      <c r="C62" s="31"/>
    </row>
    <row r="63" spans="1:3" ht="16">
      <c r="A63" s="52"/>
      <c r="B63" s="10" t="s">
        <v>80</v>
      </c>
      <c r="C63" s="31"/>
    </row>
    <row r="64" spans="1:3" ht="16">
      <c r="A64" s="52"/>
      <c r="B64" s="10" t="s">
        <v>81</v>
      </c>
      <c r="C64" s="31"/>
    </row>
    <row r="65" spans="1:3" ht="16">
      <c r="A65" s="52"/>
      <c r="B65" s="10" t="s">
        <v>82</v>
      </c>
      <c r="C65" s="31"/>
    </row>
    <row r="66" spans="1:3" ht="16">
      <c r="A66" s="52"/>
      <c r="B66" s="10" t="s">
        <v>83</v>
      </c>
      <c r="C66" s="31"/>
    </row>
    <row r="67" spans="1:3" ht="16">
      <c r="A67" s="52"/>
      <c r="B67" s="10" t="s">
        <v>84</v>
      </c>
      <c r="C67" s="31"/>
    </row>
    <row r="68" spans="1:3" ht="16">
      <c r="A68" s="52"/>
      <c r="B68" s="10" t="s">
        <v>85</v>
      </c>
      <c r="C68" s="31"/>
    </row>
    <row r="69" spans="1:3" ht="16">
      <c r="A69" s="52"/>
      <c r="B69" s="10" t="s">
        <v>86</v>
      </c>
      <c r="C69" s="31"/>
    </row>
    <row r="70" spans="1:3" ht="16">
      <c r="A70" s="52"/>
      <c r="B70" s="10" t="s">
        <v>87</v>
      </c>
      <c r="C70" s="31"/>
    </row>
    <row r="71" spans="1:3" ht="16">
      <c r="A71" s="52" t="s">
        <v>88</v>
      </c>
      <c r="B71" s="10" t="s">
        <v>89</v>
      </c>
      <c r="C71" s="31"/>
    </row>
    <row r="72" spans="1:3" ht="16">
      <c r="A72" s="52"/>
      <c r="B72" s="10" t="s">
        <v>90</v>
      </c>
      <c r="C72" s="31"/>
    </row>
    <row r="73" spans="1:3" ht="16">
      <c r="A73" s="52"/>
      <c r="B73" s="10" t="s">
        <v>91</v>
      </c>
      <c r="C73" s="31"/>
    </row>
    <row r="74" spans="1:3" ht="16">
      <c r="A74" s="52"/>
      <c r="B74" s="10" t="s">
        <v>92</v>
      </c>
      <c r="C74" s="31"/>
    </row>
    <row r="75" spans="1:3" ht="16">
      <c r="A75" s="52" t="s">
        <v>93</v>
      </c>
      <c r="B75" s="10" t="s">
        <v>74</v>
      </c>
      <c r="C75" s="31"/>
    </row>
    <row r="76" spans="1:3" ht="16">
      <c r="A76" s="52"/>
      <c r="B76" s="10" t="s">
        <v>73</v>
      </c>
      <c r="C76" s="31"/>
    </row>
    <row r="77" spans="1:3" ht="16">
      <c r="A77" s="52"/>
      <c r="B77" s="10" t="s">
        <v>94</v>
      </c>
      <c r="C77" s="31"/>
    </row>
    <row r="78" spans="1:3" ht="16">
      <c r="A78" s="52"/>
      <c r="B78" s="10" t="s">
        <v>95</v>
      </c>
      <c r="C78" s="31"/>
    </row>
    <row r="79" spans="1:3" ht="16">
      <c r="A79" s="52" t="s">
        <v>96</v>
      </c>
      <c r="B79" s="10" t="s">
        <v>97</v>
      </c>
      <c r="C79" s="31"/>
    </row>
    <row r="80" spans="1:3" ht="16">
      <c r="A80" s="52"/>
      <c r="B80" s="10" t="s">
        <v>98</v>
      </c>
      <c r="C80" s="31"/>
    </row>
    <row r="81" spans="1:3" ht="16">
      <c r="A81" s="52"/>
      <c r="B81" s="10" t="s">
        <v>99</v>
      </c>
      <c r="C81" s="31"/>
    </row>
    <row r="82" spans="1:3" ht="16">
      <c r="A82" s="52" t="s">
        <v>100</v>
      </c>
      <c r="B82" s="10" t="s">
        <v>101</v>
      </c>
      <c r="C82" s="31"/>
    </row>
    <row r="83" spans="1:3" ht="16">
      <c r="A83" s="52"/>
      <c r="B83" s="10" t="s">
        <v>102</v>
      </c>
      <c r="C83" s="31"/>
    </row>
    <row r="84" spans="1:3" ht="16">
      <c r="A84" s="52"/>
      <c r="B84" s="10" t="s">
        <v>103</v>
      </c>
      <c r="C84" s="31"/>
    </row>
    <row r="85" spans="1:3" ht="16">
      <c r="A85" s="52"/>
      <c r="B85" s="10" t="s">
        <v>104</v>
      </c>
      <c r="C85" s="32"/>
    </row>
    <row r="86" spans="1:3" ht="31.5" customHeight="1">
      <c r="B86" s="6" t="s">
        <v>105</v>
      </c>
      <c r="C86" s="33">
        <f>SUM(C4:C85)</f>
        <v>0</v>
      </c>
    </row>
  </sheetData>
  <mergeCells count="15">
    <mergeCell ref="C1:C2"/>
    <mergeCell ref="A1:B1"/>
    <mergeCell ref="A35:A42"/>
    <mergeCell ref="A82:A85"/>
    <mergeCell ref="A43:A48"/>
    <mergeCell ref="A49:A59"/>
    <mergeCell ref="A60:A70"/>
    <mergeCell ref="A71:A74"/>
    <mergeCell ref="A75:A78"/>
    <mergeCell ref="A79:A81"/>
    <mergeCell ref="A2:B2"/>
    <mergeCell ref="A4:A12"/>
    <mergeCell ref="A13:A20"/>
    <mergeCell ref="A21:A28"/>
    <mergeCell ref="A29:A3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0F8463-2DDB-4498-8C42-2FC2DB30C1D3}">
  <sheetPr>
    <tabColor theme="3" tint="0.89999084444715716"/>
  </sheetPr>
  <dimension ref="A1:C87"/>
  <sheetViews>
    <sheetView showGridLines="0" zoomScale="130" zoomScaleNormal="130" workbookViewId="0">
      <pane ySplit="3" topLeftCell="A34" activePane="bottomLeft" state="frozen"/>
      <selection pane="bottomLeft" activeCell="B65" sqref="B65"/>
    </sheetView>
  </sheetViews>
  <sheetFormatPr baseColWidth="10" defaultColWidth="9.1640625" defaultRowHeight="14"/>
  <cols>
    <col min="1" max="1" width="37.83203125" style="5" customWidth="1"/>
    <col min="2" max="2" width="77.5" style="1" customWidth="1"/>
    <col min="3" max="3" width="36.5" style="34" customWidth="1"/>
    <col min="4" max="16384" width="9.1640625" style="1"/>
  </cols>
  <sheetData>
    <row r="1" spans="1:3" ht="48" customHeight="1">
      <c r="A1" s="50" t="s">
        <v>106</v>
      </c>
      <c r="B1" s="51"/>
      <c r="C1" s="48" t="s">
        <v>107</v>
      </c>
    </row>
    <row r="2" spans="1:3" ht="135.75" customHeight="1">
      <c r="A2" s="53" t="s">
        <v>108</v>
      </c>
      <c r="B2" s="54"/>
      <c r="C2" s="49"/>
    </row>
    <row r="3" spans="1:3" ht="40.5" customHeight="1">
      <c r="A3" s="7" t="s">
        <v>11</v>
      </c>
      <c r="B3" s="8" t="s">
        <v>12</v>
      </c>
      <c r="C3" s="9" t="s">
        <v>13</v>
      </c>
    </row>
    <row r="4" spans="1:3" ht="16">
      <c r="A4" s="55" t="s">
        <v>109</v>
      </c>
      <c r="B4" s="13" t="s">
        <v>110</v>
      </c>
      <c r="C4" s="35"/>
    </row>
    <row r="5" spans="1:3" ht="16">
      <c r="A5" s="55"/>
      <c r="B5" s="13" t="s">
        <v>111</v>
      </c>
      <c r="C5" s="35"/>
    </row>
    <row r="6" spans="1:3" ht="16">
      <c r="A6" s="55"/>
      <c r="B6" s="13" t="s">
        <v>112</v>
      </c>
      <c r="C6" s="35"/>
    </row>
    <row r="7" spans="1:3" ht="16">
      <c r="A7" s="55"/>
      <c r="B7" s="13" t="s">
        <v>113</v>
      </c>
      <c r="C7" s="35"/>
    </row>
    <row r="8" spans="1:3" ht="16">
      <c r="A8" s="55"/>
      <c r="B8" s="14" t="s">
        <v>114</v>
      </c>
      <c r="C8" s="35"/>
    </row>
    <row r="9" spans="1:3" ht="16">
      <c r="A9" s="56" t="s">
        <v>115</v>
      </c>
      <c r="B9" s="13" t="s">
        <v>116</v>
      </c>
      <c r="C9" s="35"/>
    </row>
    <row r="10" spans="1:3" ht="16">
      <c r="A10" s="57"/>
      <c r="B10" s="13" t="s">
        <v>117</v>
      </c>
      <c r="C10" s="35"/>
    </row>
    <row r="11" spans="1:3" ht="16">
      <c r="A11" s="57"/>
      <c r="B11" s="13" t="s">
        <v>118</v>
      </c>
      <c r="C11" s="35"/>
    </row>
    <row r="12" spans="1:3" ht="16">
      <c r="A12" s="57"/>
      <c r="B12" s="13" t="s">
        <v>119</v>
      </c>
      <c r="C12" s="35"/>
    </row>
    <row r="13" spans="1:3" ht="16">
      <c r="A13" s="57"/>
      <c r="B13" s="13" t="s">
        <v>120</v>
      </c>
      <c r="C13" s="35"/>
    </row>
    <row r="14" spans="1:3" ht="16">
      <c r="A14" s="57"/>
      <c r="B14" s="13" t="s">
        <v>121</v>
      </c>
      <c r="C14" s="35"/>
    </row>
    <row r="15" spans="1:3" ht="16">
      <c r="A15" s="57"/>
      <c r="B15" s="13" t="s">
        <v>122</v>
      </c>
      <c r="C15" s="35"/>
    </row>
    <row r="16" spans="1:3" ht="16">
      <c r="A16" s="57"/>
      <c r="B16" s="14" t="s">
        <v>123</v>
      </c>
      <c r="C16" s="35"/>
    </row>
    <row r="17" spans="1:3" ht="16">
      <c r="A17" s="55" t="s">
        <v>124</v>
      </c>
      <c r="B17" s="13" t="s">
        <v>125</v>
      </c>
      <c r="C17" s="35"/>
    </row>
    <row r="18" spans="1:3" ht="16">
      <c r="A18" s="55"/>
      <c r="B18" s="13" t="s">
        <v>126</v>
      </c>
      <c r="C18" s="35"/>
    </row>
    <row r="19" spans="1:3" ht="16">
      <c r="A19" s="55"/>
      <c r="B19" s="13" t="s">
        <v>127</v>
      </c>
      <c r="C19" s="35"/>
    </row>
    <row r="20" spans="1:3" ht="16">
      <c r="A20" s="55"/>
      <c r="B20" s="13" t="s">
        <v>128</v>
      </c>
      <c r="C20" s="35"/>
    </row>
    <row r="21" spans="1:3" ht="16">
      <c r="A21" s="55"/>
      <c r="B21" s="13" t="s">
        <v>129</v>
      </c>
      <c r="C21" s="35"/>
    </row>
    <row r="22" spans="1:3" ht="16">
      <c r="A22" s="55"/>
      <c r="B22" s="13" t="s">
        <v>130</v>
      </c>
      <c r="C22" s="35"/>
    </row>
    <row r="23" spans="1:3" ht="16">
      <c r="A23" s="55"/>
      <c r="B23" s="13" t="s">
        <v>131</v>
      </c>
      <c r="C23" s="35"/>
    </row>
    <row r="24" spans="1:3" ht="16">
      <c r="A24" s="58"/>
      <c r="B24" s="14" t="s">
        <v>132</v>
      </c>
      <c r="C24" s="35"/>
    </row>
    <row r="25" spans="1:3" ht="16">
      <c r="A25" s="58" t="s">
        <v>133</v>
      </c>
      <c r="B25" s="13" t="s">
        <v>134</v>
      </c>
      <c r="C25" s="35"/>
    </row>
    <row r="26" spans="1:3" ht="16">
      <c r="A26" s="59"/>
      <c r="B26" s="13" t="s">
        <v>135</v>
      </c>
      <c r="C26" s="35"/>
    </row>
    <row r="27" spans="1:3" ht="16">
      <c r="A27" s="59"/>
      <c r="B27" s="13" t="s">
        <v>136</v>
      </c>
      <c r="C27" s="35"/>
    </row>
    <row r="28" spans="1:3" ht="16">
      <c r="A28" s="59"/>
      <c r="B28" s="13" t="s">
        <v>137</v>
      </c>
      <c r="C28" s="35"/>
    </row>
    <row r="29" spans="1:3" ht="16">
      <c r="A29" s="59"/>
      <c r="B29" s="13" t="s">
        <v>138</v>
      </c>
      <c r="C29" s="35"/>
    </row>
    <row r="30" spans="1:3" ht="16">
      <c r="A30" s="59"/>
      <c r="B30" s="13" t="s">
        <v>139</v>
      </c>
      <c r="C30" s="35"/>
    </row>
    <row r="31" spans="1:3" ht="16">
      <c r="A31" s="60"/>
      <c r="B31" s="14" t="s">
        <v>140</v>
      </c>
      <c r="C31" s="35"/>
    </row>
    <row r="32" spans="1:3" ht="16">
      <c r="A32" s="55" t="s">
        <v>141</v>
      </c>
      <c r="B32" s="15" t="s">
        <v>142</v>
      </c>
      <c r="C32" s="35"/>
    </row>
    <row r="33" spans="1:3" ht="16">
      <c r="A33" s="55"/>
      <c r="B33" s="15" t="s">
        <v>143</v>
      </c>
      <c r="C33" s="35"/>
    </row>
    <row r="34" spans="1:3" ht="16">
      <c r="A34" s="55"/>
      <c r="B34" s="15" t="s">
        <v>144</v>
      </c>
      <c r="C34" s="35"/>
    </row>
    <row r="35" spans="1:3" ht="16">
      <c r="A35" s="55"/>
      <c r="B35" s="15" t="s">
        <v>145</v>
      </c>
      <c r="C35" s="35"/>
    </row>
    <row r="36" spans="1:3" ht="16">
      <c r="A36" s="55"/>
      <c r="B36" s="15" t="s">
        <v>146</v>
      </c>
      <c r="C36" s="35"/>
    </row>
    <row r="37" spans="1:3" ht="16">
      <c r="A37" s="55"/>
      <c r="B37" s="15" t="s">
        <v>147</v>
      </c>
      <c r="C37" s="35"/>
    </row>
    <row r="38" spans="1:3" ht="16">
      <c r="A38" s="55"/>
      <c r="B38" s="15" t="s">
        <v>148</v>
      </c>
      <c r="C38" s="35"/>
    </row>
    <row r="39" spans="1:3" ht="16">
      <c r="A39" s="55"/>
      <c r="B39" s="15" t="s">
        <v>149</v>
      </c>
      <c r="C39" s="35"/>
    </row>
    <row r="40" spans="1:3" ht="16">
      <c r="A40" s="55"/>
      <c r="B40" s="15" t="s">
        <v>150</v>
      </c>
      <c r="C40" s="35"/>
    </row>
    <row r="41" spans="1:3" ht="16">
      <c r="A41" s="55"/>
      <c r="B41" s="15" t="s">
        <v>151</v>
      </c>
      <c r="C41" s="35"/>
    </row>
    <row r="42" spans="1:3" ht="16">
      <c r="A42" s="55"/>
      <c r="B42" s="15" t="s">
        <v>152</v>
      </c>
      <c r="C42" s="35"/>
    </row>
    <row r="43" spans="1:3" ht="16">
      <c r="A43" s="58"/>
      <c r="B43" s="16" t="s">
        <v>153</v>
      </c>
      <c r="C43" s="35"/>
    </row>
    <row r="44" spans="1:3" ht="16">
      <c r="A44" s="55" t="s">
        <v>154</v>
      </c>
      <c r="B44" s="13" t="s">
        <v>155</v>
      </c>
      <c r="C44" s="35"/>
    </row>
    <row r="45" spans="1:3" ht="16">
      <c r="A45" s="55"/>
      <c r="B45" s="13" t="s">
        <v>156</v>
      </c>
      <c r="C45" s="35"/>
    </row>
    <row r="46" spans="1:3" ht="16">
      <c r="A46" s="55"/>
      <c r="B46" s="13" t="s">
        <v>157</v>
      </c>
      <c r="C46" s="35"/>
    </row>
    <row r="47" spans="1:3" ht="16">
      <c r="A47" s="58"/>
      <c r="B47" s="14" t="s">
        <v>158</v>
      </c>
      <c r="C47" s="35"/>
    </row>
    <row r="48" spans="1:3" ht="16">
      <c r="A48" s="55" t="s">
        <v>159</v>
      </c>
      <c r="B48" s="13" t="s">
        <v>160</v>
      </c>
      <c r="C48" s="35"/>
    </row>
    <row r="49" spans="1:3" ht="16">
      <c r="A49" s="55"/>
      <c r="B49" s="13" t="s">
        <v>161</v>
      </c>
      <c r="C49" s="35"/>
    </row>
    <row r="50" spans="1:3" ht="16">
      <c r="A50" s="55"/>
      <c r="B50" s="13" t="s">
        <v>162</v>
      </c>
      <c r="C50" s="35"/>
    </row>
    <row r="51" spans="1:3" ht="16">
      <c r="A51" s="58"/>
      <c r="B51" s="14" t="s">
        <v>163</v>
      </c>
      <c r="C51" s="35"/>
    </row>
    <row r="52" spans="1:3" ht="16">
      <c r="A52" s="55" t="s">
        <v>164</v>
      </c>
      <c r="B52" s="13" t="s">
        <v>165</v>
      </c>
      <c r="C52" s="35"/>
    </row>
    <row r="53" spans="1:3" ht="16">
      <c r="A53" s="55"/>
      <c r="B53" s="13" t="s">
        <v>166</v>
      </c>
      <c r="C53" s="35"/>
    </row>
    <row r="54" spans="1:3" ht="16">
      <c r="A54" s="55"/>
      <c r="B54" s="13" t="s">
        <v>167</v>
      </c>
      <c r="C54" s="35"/>
    </row>
    <row r="55" spans="1:3" ht="16">
      <c r="A55" s="55"/>
      <c r="B55" s="13" t="s">
        <v>168</v>
      </c>
      <c r="C55" s="35"/>
    </row>
    <row r="56" spans="1:3" ht="16">
      <c r="A56" s="55"/>
      <c r="B56" s="13" t="s">
        <v>169</v>
      </c>
      <c r="C56" s="35"/>
    </row>
    <row r="57" spans="1:3" ht="16">
      <c r="A57" s="55"/>
      <c r="B57" s="13" t="s">
        <v>170</v>
      </c>
      <c r="C57" s="35"/>
    </row>
    <row r="58" spans="1:3" ht="16">
      <c r="A58" s="58"/>
      <c r="B58" s="14" t="s">
        <v>171</v>
      </c>
      <c r="C58" s="35"/>
    </row>
    <row r="59" spans="1:3" ht="16">
      <c r="A59" s="55" t="s">
        <v>172</v>
      </c>
      <c r="B59" s="13" t="s">
        <v>173</v>
      </c>
      <c r="C59" s="35"/>
    </row>
    <row r="60" spans="1:3" ht="16">
      <c r="A60" s="55"/>
      <c r="B60" s="13" t="s">
        <v>174</v>
      </c>
      <c r="C60" s="35"/>
    </row>
    <row r="61" spans="1:3" ht="16">
      <c r="A61" s="58"/>
      <c r="B61" s="14" t="s">
        <v>175</v>
      </c>
      <c r="C61" s="36"/>
    </row>
    <row r="62" spans="1:3" ht="16">
      <c r="A62" s="55" t="s">
        <v>176</v>
      </c>
      <c r="B62" s="13" t="s">
        <v>177</v>
      </c>
      <c r="C62" s="37"/>
    </row>
    <row r="63" spans="1:3" ht="16">
      <c r="A63" s="55"/>
      <c r="B63" s="13" t="s">
        <v>178</v>
      </c>
      <c r="C63" s="37"/>
    </row>
    <row r="64" spans="1:3" ht="16">
      <c r="A64" s="55"/>
      <c r="B64" s="13" t="s">
        <v>179</v>
      </c>
      <c r="C64" s="37"/>
    </row>
    <row r="65" spans="1:3" ht="16">
      <c r="A65" s="55"/>
      <c r="B65" s="13" t="s">
        <v>180</v>
      </c>
      <c r="C65" s="37"/>
    </row>
    <row r="66" spans="1:3" ht="16">
      <c r="A66" s="55"/>
      <c r="B66" s="13" t="s">
        <v>181</v>
      </c>
      <c r="C66" s="37"/>
    </row>
    <row r="67" spans="1:3" ht="17.25" customHeight="1">
      <c r="A67" s="55"/>
      <c r="B67" s="13" t="s">
        <v>182</v>
      </c>
      <c r="C67" s="37"/>
    </row>
    <row r="68" spans="1:3" ht="16">
      <c r="A68" s="55"/>
      <c r="B68" s="13" t="s">
        <v>183</v>
      </c>
      <c r="C68" s="37"/>
    </row>
    <row r="69" spans="1:3" ht="16">
      <c r="A69" s="55"/>
      <c r="B69" s="13" t="s">
        <v>184</v>
      </c>
      <c r="C69" s="38"/>
    </row>
    <row r="70" spans="1:3" ht="30.75" customHeight="1">
      <c r="A70" s="11"/>
      <c r="B70" s="12" t="s">
        <v>185</v>
      </c>
      <c r="C70" s="39">
        <f>SUM(C4:C69)</f>
        <v>0</v>
      </c>
    </row>
    <row r="71" spans="1:3">
      <c r="A71" s="11"/>
      <c r="B71" s="11"/>
      <c r="C71" s="40"/>
    </row>
    <row r="72" spans="1:3">
      <c r="A72" s="11"/>
      <c r="B72" s="11"/>
      <c r="C72" s="40"/>
    </row>
    <row r="73" spans="1:3">
      <c r="A73" s="11"/>
      <c r="B73" s="11"/>
      <c r="C73" s="40"/>
    </row>
    <row r="74" spans="1:3">
      <c r="A74" s="11"/>
      <c r="B74" s="11"/>
      <c r="C74" s="40"/>
    </row>
    <row r="75" spans="1:3">
      <c r="A75" s="11"/>
      <c r="B75" s="11"/>
      <c r="C75" s="40"/>
    </row>
    <row r="76" spans="1:3">
      <c r="A76" s="11"/>
      <c r="B76" s="11"/>
      <c r="C76" s="40"/>
    </row>
    <row r="77" spans="1:3">
      <c r="A77" s="11"/>
      <c r="B77" s="11"/>
      <c r="C77" s="40"/>
    </row>
    <row r="78" spans="1:3">
      <c r="A78" s="11"/>
      <c r="B78" s="11"/>
      <c r="C78" s="40"/>
    </row>
    <row r="79" spans="1:3">
      <c r="A79" s="11"/>
      <c r="B79" s="11"/>
      <c r="C79" s="40"/>
    </row>
    <row r="80" spans="1:3">
      <c r="A80" s="11"/>
      <c r="B80" s="11"/>
      <c r="C80" s="40"/>
    </row>
    <row r="81" spans="1:3">
      <c r="A81" s="11"/>
      <c r="B81" s="11"/>
      <c r="C81" s="40"/>
    </row>
    <row r="82" spans="1:3">
      <c r="A82" s="11"/>
      <c r="B82" s="11"/>
      <c r="C82" s="40"/>
    </row>
    <row r="83" spans="1:3">
      <c r="A83" s="11"/>
      <c r="B83" s="11"/>
      <c r="C83" s="40"/>
    </row>
    <row r="84" spans="1:3">
      <c r="A84" s="11"/>
      <c r="B84" s="11"/>
      <c r="C84" s="40"/>
    </row>
    <row r="85" spans="1:3">
      <c r="A85" s="11"/>
      <c r="B85" s="11"/>
      <c r="C85" s="40"/>
    </row>
    <row r="86" spans="1:3">
      <c r="A86" s="11"/>
    </row>
    <row r="87" spans="1:3">
      <c r="A87" s="11"/>
    </row>
  </sheetData>
  <mergeCells count="13">
    <mergeCell ref="C1:C2"/>
    <mergeCell ref="A1:B1"/>
    <mergeCell ref="A62:A69"/>
    <mergeCell ref="A4:A8"/>
    <mergeCell ref="A9:A16"/>
    <mergeCell ref="A17:A24"/>
    <mergeCell ref="A32:A43"/>
    <mergeCell ref="A25:A31"/>
    <mergeCell ref="A2:B2"/>
    <mergeCell ref="A59:A61"/>
    <mergeCell ref="A44:A47"/>
    <mergeCell ref="A48:A51"/>
    <mergeCell ref="A52:A5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E0BD55-8CCA-43FA-B2B7-4819C8443275}">
  <sheetPr>
    <tabColor theme="3" tint="0.89999084444715716"/>
  </sheetPr>
  <dimension ref="A1:D79"/>
  <sheetViews>
    <sheetView showGridLines="0" workbookViewId="0">
      <pane ySplit="3" topLeftCell="A4" activePane="bottomLeft" state="frozen"/>
      <selection pane="bottomLeft" sqref="A1:B1"/>
    </sheetView>
  </sheetViews>
  <sheetFormatPr baseColWidth="10" defaultColWidth="9.1640625" defaultRowHeight="14"/>
  <cols>
    <col min="1" max="1" width="40.6640625" style="5" customWidth="1"/>
    <col min="2" max="2" width="68.6640625" style="1" customWidth="1"/>
    <col min="3" max="3" width="35.6640625" style="34" customWidth="1"/>
    <col min="4" max="16384" width="9.1640625" style="1"/>
  </cols>
  <sheetData>
    <row r="1" spans="1:4" ht="51.75" customHeight="1">
      <c r="A1" s="63" t="s">
        <v>186</v>
      </c>
      <c r="B1" s="51"/>
      <c r="C1" s="61" t="s">
        <v>187</v>
      </c>
    </row>
    <row r="2" spans="1:4" ht="125.25" customHeight="1">
      <c r="A2" s="53" t="s">
        <v>188</v>
      </c>
      <c r="B2" s="54"/>
      <c r="C2" s="62"/>
    </row>
    <row r="3" spans="1:4" ht="40.5" customHeight="1">
      <c r="A3" s="7" t="s">
        <v>11</v>
      </c>
      <c r="B3" s="8" t="s">
        <v>12</v>
      </c>
      <c r="C3" s="9" t="s">
        <v>13</v>
      </c>
    </row>
    <row r="4" spans="1:4" ht="16" customHeight="1">
      <c r="A4" s="55" t="s">
        <v>189</v>
      </c>
      <c r="B4" s="17" t="s">
        <v>190</v>
      </c>
      <c r="C4" s="41"/>
      <c r="D4" s="11"/>
    </row>
    <row r="5" spans="1:4" ht="16" customHeight="1">
      <c r="A5" s="55"/>
      <c r="B5" s="13" t="s">
        <v>191</v>
      </c>
      <c r="C5" s="41"/>
      <c r="D5" s="11"/>
    </row>
    <row r="6" spans="1:4" ht="16" customHeight="1">
      <c r="A6" s="55"/>
      <c r="B6" s="13" t="s">
        <v>192</v>
      </c>
      <c r="C6" s="41"/>
      <c r="D6" s="11"/>
    </row>
    <row r="7" spans="1:4" ht="16" customHeight="1">
      <c r="A7" s="55"/>
      <c r="B7" s="13" t="s">
        <v>193</v>
      </c>
      <c r="C7" s="41"/>
      <c r="D7" s="11"/>
    </row>
    <row r="8" spans="1:4" ht="16" customHeight="1">
      <c r="A8" s="55"/>
      <c r="B8" s="13" t="s">
        <v>194</v>
      </c>
      <c r="C8" s="41"/>
      <c r="D8" s="11"/>
    </row>
    <row r="9" spans="1:4" ht="16" customHeight="1">
      <c r="A9" s="55"/>
      <c r="B9" s="13" t="s">
        <v>195</v>
      </c>
      <c r="C9" s="41"/>
      <c r="D9" s="11"/>
    </row>
    <row r="10" spans="1:4" ht="16" customHeight="1">
      <c r="A10" s="55"/>
      <c r="B10" s="13" t="s">
        <v>196</v>
      </c>
      <c r="C10" s="41"/>
      <c r="D10" s="11"/>
    </row>
    <row r="11" spans="1:4" ht="16" customHeight="1">
      <c r="A11" s="55"/>
      <c r="B11" s="13" t="s">
        <v>197</v>
      </c>
      <c r="C11" s="41"/>
      <c r="D11" s="11"/>
    </row>
    <row r="12" spans="1:4" ht="16" customHeight="1">
      <c r="A12" s="58"/>
      <c r="B12" s="14" t="s">
        <v>198</v>
      </c>
      <c r="C12" s="42"/>
      <c r="D12" s="11"/>
    </row>
    <row r="13" spans="1:4" ht="16" customHeight="1">
      <c r="A13" s="55" t="s">
        <v>199</v>
      </c>
      <c r="B13" s="13" t="s">
        <v>200</v>
      </c>
      <c r="C13" s="41"/>
      <c r="D13" s="11"/>
    </row>
    <row r="14" spans="1:4" ht="16" customHeight="1">
      <c r="A14" s="55"/>
      <c r="B14" s="13" t="s">
        <v>201</v>
      </c>
      <c r="C14" s="41"/>
      <c r="D14" s="11"/>
    </row>
    <row r="15" spans="1:4" ht="16" customHeight="1">
      <c r="A15" s="58"/>
      <c r="B15" s="14" t="s">
        <v>202</v>
      </c>
      <c r="C15" s="42"/>
      <c r="D15" s="11"/>
    </row>
    <row r="16" spans="1:4" ht="16" customHeight="1">
      <c r="A16" s="55" t="s">
        <v>203</v>
      </c>
      <c r="B16" s="13" t="s">
        <v>204</v>
      </c>
      <c r="C16" s="41"/>
      <c r="D16" s="11"/>
    </row>
    <row r="17" spans="1:4" ht="16" customHeight="1">
      <c r="A17" s="55"/>
      <c r="B17" s="13" t="s">
        <v>205</v>
      </c>
      <c r="C17" s="41"/>
      <c r="D17" s="11"/>
    </row>
    <row r="18" spans="1:4" ht="16" customHeight="1">
      <c r="A18" s="55"/>
      <c r="B18" s="13" t="s">
        <v>206</v>
      </c>
      <c r="C18" s="41"/>
      <c r="D18" s="11"/>
    </row>
    <row r="19" spans="1:4" ht="16" customHeight="1">
      <c r="A19" s="55"/>
      <c r="B19" s="13" t="s">
        <v>207</v>
      </c>
      <c r="C19" s="41"/>
      <c r="D19" s="11"/>
    </row>
    <row r="20" spans="1:4" ht="16" customHeight="1">
      <c r="A20" s="55"/>
      <c r="B20" s="13" t="s">
        <v>208</v>
      </c>
      <c r="C20" s="41"/>
      <c r="D20" s="11"/>
    </row>
    <row r="21" spans="1:4" ht="16" customHeight="1">
      <c r="A21" s="55"/>
      <c r="B21" s="13" t="s">
        <v>209</v>
      </c>
      <c r="C21" s="41"/>
      <c r="D21" s="11"/>
    </row>
    <row r="22" spans="1:4" ht="16" customHeight="1">
      <c r="A22" s="58"/>
      <c r="B22" s="14" t="s">
        <v>210</v>
      </c>
      <c r="C22" s="42"/>
      <c r="D22" s="11"/>
    </row>
    <row r="23" spans="1:4" ht="16" customHeight="1">
      <c r="A23" s="55" t="s">
        <v>211</v>
      </c>
      <c r="B23" s="13" t="s">
        <v>212</v>
      </c>
      <c r="C23" s="37"/>
      <c r="D23" s="11"/>
    </row>
    <row r="24" spans="1:4" ht="16" customHeight="1">
      <c r="A24" s="55"/>
      <c r="B24" s="13" t="s">
        <v>213</v>
      </c>
      <c r="C24" s="37"/>
      <c r="D24" s="11"/>
    </row>
    <row r="25" spans="1:4" ht="16" customHeight="1">
      <c r="A25" s="55"/>
      <c r="B25" s="13" t="s">
        <v>214</v>
      </c>
      <c r="C25" s="37"/>
      <c r="D25" s="11"/>
    </row>
    <row r="26" spans="1:4" ht="16" customHeight="1">
      <c r="A26" s="55"/>
      <c r="B26" s="13" t="s">
        <v>215</v>
      </c>
      <c r="C26" s="37"/>
      <c r="D26" s="11"/>
    </row>
    <row r="27" spans="1:4" ht="16" customHeight="1">
      <c r="A27" s="58"/>
      <c r="B27" s="14" t="s">
        <v>216</v>
      </c>
      <c r="C27" s="38"/>
      <c r="D27" s="11"/>
    </row>
    <row r="28" spans="1:4" ht="16" customHeight="1">
      <c r="A28" s="55" t="s">
        <v>217</v>
      </c>
      <c r="B28" s="13" t="s">
        <v>218</v>
      </c>
      <c r="C28" s="41"/>
      <c r="D28" s="11"/>
    </row>
    <row r="29" spans="1:4" ht="16" customHeight="1">
      <c r="A29" s="55"/>
      <c r="B29" s="13" t="s">
        <v>219</v>
      </c>
      <c r="C29" s="41"/>
      <c r="D29" s="11"/>
    </row>
    <row r="30" spans="1:4" ht="16" customHeight="1">
      <c r="A30" s="55"/>
      <c r="B30" s="13" t="s">
        <v>220</v>
      </c>
      <c r="C30" s="41"/>
      <c r="D30" s="11"/>
    </row>
    <row r="31" spans="1:4" ht="16" customHeight="1">
      <c r="A31" s="55"/>
      <c r="B31" s="13" t="s">
        <v>221</v>
      </c>
      <c r="C31" s="41"/>
      <c r="D31" s="11"/>
    </row>
    <row r="32" spans="1:4" ht="16" customHeight="1">
      <c r="A32" s="55"/>
      <c r="B32" s="13" t="s">
        <v>222</v>
      </c>
      <c r="C32" s="41"/>
      <c r="D32" s="11"/>
    </row>
    <row r="33" spans="1:4" ht="16" customHeight="1">
      <c r="A33" s="55"/>
      <c r="B33" s="13" t="s">
        <v>223</v>
      </c>
      <c r="C33" s="41"/>
      <c r="D33" s="11"/>
    </row>
    <row r="34" spans="1:4" ht="16" customHeight="1">
      <c r="A34" s="58"/>
      <c r="B34" s="14" t="s">
        <v>224</v>
      </c>
      <c r="C34" s="42"/>
      <c r="D34" s="11"/>
    </row>
    <row r="35" spans="1:4" ht="16" customHeight="1">
      <c r="A35" s="58" t="s">
        <v>225</v>
      </c>
      <c r="B35" s="13" t="s">
        <v>226</v>
      </c>
      <c r="C35" s="41"/>
      <c r="D35" s="11"/>
    </row>
    <row r="36" spans="1:4" ht="16" customHeight="1">
      <c r="A36" s="59"/>
      <c r="B36" s="13" t="s">
        <v>227</v>
      </c>
      <c r="C36" s="41"/>
      <c r="D36" s="11"/>
    </row>
    <row r="37" spans="1:4" ht="16" customHeight="1">
      <c r="A37" s="59"/>
      <c r="B37" s="14" t="s">
        <v>228</v>
      </c>
      <c r="C37" s="42"/>
      <c r="D37" s="11"/>
    </row>
    <row r="38" spans="1:4" ht="16" customHeight="1">
      <c r="A38" s="55" t="s">
        <v>229</v>
      </c>
      <c r="B38" s="18" t="s">
        <v>230</v>
      </c>
      <c r="C38" s="37"/>
      <c r="D38" s="11"/>
    </row>
    <row r="39" spans="1:4" ht="16" customHeight="1">
      <c r="A39" s="55"/>
      <c r="B39" s="18" t="s">
        <v>231</v>
      </c>
      <c r="C39" s="37"/>
      <c r="D39" s="11"/>
    </row>
    <row r="40" spans="1:4" ht="16" customHeight="1">
      <c r="A40" s="55"/>
      <c r="B40" s="18" t="s">
        <v>232</v>
      </c>
      <c r="C40" s="37"/>
      <c r="D40" s="11"/>
    </row>
    <row r="41" spans="1:4" ht="16" customHeight="1">
      <c r="A41" s="55"/>
      <c r="B41" s="18" t="s">
        <v>233</v>
      </c>
      <c r="C41" s="37"/>
      <c r="D41" s="11"/>
    </row>
    <row r="42" spans="1:4" ht="16" customHeight="1">
      <c r="A42" s="55"/>
      <c r="B42" s="18" t="s">
        <v>234</v>
      </c>
      <c r="C42" s="37"/>
      <c r="D42" s="11"/>
    </row>
    <row r="43" spans="1:4" ht="16" customHeight="1">
      <c r="A43" s="55" t="s">
        <v>235</v>
      </c>
      <c r="B43" s="18" t="s">
        <v>236</v>
      </c>
      <c r="C43" s="37"/>
      <c r="D43" s="11"/>
    </row>
    <row r="44" spans="1:4" ht="16" customHeight="1">
      <c r="A44" s="55"/>
      <c r="B44" s="18" t="s">
        <v>237</v>
      </c>
      <c r="C44" s="37"/>
      <c r="D44" s="11"/>
    </row>
    <row r="45" spans="1:4" ht="16" customHeight="1">
      <c r="A45" s="55"/>
      <c r="B45" s="18" t="s">
        <v>238</v>
      </c>
      <c r="C45" s="37"/>
      <c r="D45" s="11"/>
    </row>
    <row r="46" spans="1:4" ht="16" customHeight="1">
      <c r="A46" s="55"/>
      <c r="B46" s="18" t="s">
        <v>239</v>
      </c>
      <c r="C46" s="37"/>
      <c r="D46" s="11"/>
    </row>
    <row r="47" spans="1:4" ht="16" customHeight="1">
      <c r="A47" s="55"/>
      <c r="B47" s="18" t="s">
        <v>240</v>
      </c>
      <c r="C47" s="37"/>
      <c r="D47" s="11"/>
    </row>
    <row r="48" spans="1:4" ht="16" customHeight="1">
      <c r="A48" s="55" t="s">
        <v>241</v>
      </c>
      <c r="B48" s="18" t="s">
        <v>242</v>
      </c>
      <c r="C48" s="37"/>
      <c r="D48" s="11"/>
    </row>
    <row r="49" spans="1:4" ht="16" customHeight="1">
      <c r="A49" s="55"/>
      <c r="B49" s="18" t="s">
        <v>243</v>
      </c>
      <c r="C49" s="37"/>
      <c r="D49" s="11"/>
    </row>
    <row r="50" spans="1:4" ht="16" customHeight="1">
      <c r="A50" s="55"/>
      <c r="B50" s="18" t="s">
        <v>244</v>
      </c>
      <c r="C50" s="37"/>
      <c r="D50" s="11"/>
    </row>
    <row r="51" spans="1:4" ht="16" customHeight="1">
      <c r="A51" s="55"/>
      <c r="B51" s="18" t="s">
        <v>245</v>
      </c>
      <c r="C51" s="37"/>
      <c r="D51" s="11"/>
    </row>
    <row r="52" spans="1:4" ht="16" customHeight="1">
      <c r="A52" s="55" t="s">
        <v>246</v>
      </c>
      <c r="B52" s="18" t="s">
        <v>247</v>
      </c>
      <c r="C52" s="37"/>
      <c r="D52" s="11"/>
    </row>
    <row r="53" spans="1:4" ht="16" customHeight="1">
      <c r="A53" s="55"/>
      <c r="B53" s="18" t="s">
        <v>248</v>
      </c>
      <c r="C53" s="37"/>
      <c r="D53" s="11"/>
    </row>
    <row r="54" spans="1:4" ht="16" customHeight="1">
      <c r="A54" s="55"/>
      <c r="B54" s="18" t="s">
        <v>249</v>
      </c>
      <c r="C54" s="37"/>
      <c r="D54" s="11"/>
    </row>
    <row r="55" spans="1:4" ht="16" customHeight="1">
      <c r="A55" s="55"/>
      <c r="B55" s="18" t="s">
        <v>250</v>
      </c>
      <c r="C55" s="37"/>
      <c r="D55" s="11"/>
    </row>
    <row r="56" spans="1:4" ht="16" customHeight="1">
      <c r="A56" s="55"/>
      <c r="B56" s="18" t="s">
        <v>251</v>
      </c>
      <c r="C56" s="37"/>
      <c r="D56" s="11"/>
    </row>
    <row r="57" spans="1:4" ht="16" customHeight="1">
      <c r="A57" s="55" t="s">
        <v>252</v>
      </c>
      <c r="B57" s="18" t="s">
        <v>253</v>
      </c>
      <c r="C57" s="37"/>
      <c r="D57" s="11"/>
    </row>
    <row r="58" spans="1:4" ht="16" customHeight="1">
      <c r="A58" s="55"/>
      <c r="B58" s="18" t="s">
        <v>254</v>
      </c>
      <c r="C58" s="37"/>
    </row>
    <row r="59" spans="1:4" ht="16" customHeight="1">
      <c r="A59" s="55"/>
      <c r="B59" s="18" t="s">
        <v>255</v>
      </c>
      <c r="C59" s="37"/>
    </row>
    <row r="60" spans="1:4" ht="16" customHeight="1">
      <c r="A60" s="55"/>
      <c r="B60" s="18" t="s">
        <v>256</v>
      </c>
      <c r="C60" s="37"/>
    </row>
    <row r="61" spans="1:4" ht="16" customHeight="1">
      <c r="A61" s="55"/>
      <c r="B61" s="18" t="s">
        <v>257</v>
      </c>
      <c r="C61" s="37"/>
    </row>
    <row r="62" spans="1:4" ht="16" customHeight="1">
      <c r="A62" s="55" t="s">
        <v>258</v>
      </c>
      <c r="B62" s="18" t="s">
        <v>259</v>
      </c>
      <c r="C62" s="37"/>
    </row>
    <row r="63" spans="1:4" ht="16" customHeight="1">
      <c r="A63" s="55"/>
      <c r="B63" s="18" t="s">
        <v>260</v>
      </c>
      <c r="C63" s="37"/>
    </row>
    <row r="64" spans="1:4" ht="16" customHeight="1">
      <c r="A64" s="55"/>
      <c r="B64" s="18" t="s">
        <v>261</v>
      </c>
      <c r="C64" s="37"/>
    </row>
    <row r="65" spans="1:3" ht="16" customHeight="1">
      <c r="A65" s="55"/>
      <c r="B65" s="18" t="s">
        <v>262</v>
      </c>
      <c r="C65" s="37"/>
    </row>
    <row r="66" spans="1:3" ht="16" customHeight="1">
      <c r="A66" s="55"/>
      <c r="B66" s="18" t="s">
        <v>263</v>
      </c>
      <c r="C66" s="37"/>
    </row>
    <row r="67" spans="1:3" ht="16" customHeight="1">
      <c r="A67" s="55" t="s">
        <v>264</v>
      </c>
      <c r="B67" s="18" t="s">
        <v>265</v>
      </c>
      <c r="C67" s="37"/>
    </row>
    <row r="68" spans="1:3" ht="16" customHeight="1">
      <c r="A68" s="55"/>
      <c r="B68" s="18" t="s">
        <v>266</v>
      </c>
      <c r="C68" s="37"/>
    </row>
    <row r="69" spans="1:3" ht="16" customHeight="1">
      <c r="A69" s="55"/>
      <c r="B69" s="18" t="s">
        <v>267</v>
      </c>
      <c r="C69" s="37"/>
    </row>
    <row r="70" spans="1:3" ht="16" customHeight="1">
      <c r="A70" s="55"/>
      <c r="B70" s="18" t="s">
        <v>268</v>
      </c>
      <c r="C70" s="37"/>
    </row>
    <row r="71" spans="1:3" ht="16" customHeight="1">
      <c r="A71" s="55" t="s">
        <v>269</v>
      </c>
      <c r="B71" s="18" t="s">
        <v>270</v>
      </c>
      <c r="C71" s="37"/>
    </row>
    <row r="72" spans="1:3" ht="16" customHeight="1">
      <c r="A72" s="55"/>
      <c r="B72" s="18" t="s">
        <v>271</v>
      </c>
      <c r="C72" s="37"/>
    </row>
    <row r="73" spans="1:3" ht="16" customHeight="1">
      <c r="A73" s="55"/>
      <c r="B73" s="19" t="s">
        <v>272</v>
      </c>
      <c r="C73" s="41"/>
    </row>
    <row r="74" spans="1:3" ht="16" customHeight="1">
      <c r="A74" s="55"/>
      <c r="B74" s="19" t="s">
        <v>273</v>
      </c>
      <c r="C74" s="41"/>
    </row>
    <row r="75" spans="1:3" ht="16" customHeight="1">
      <c r="A75" s="55" t="s">
        <v>274</v>
      </c>
      <c r="B75" s="19" t="s">
        <v>275</v>
      </c>
      <c r="C75" s="41"/>
    </row>
    <row r="76" spans="1:3" ht="16" customHeight="1">
      <c r="A76" s="55"/>
      <c r="B76" s="19" t="s">
        <v>276</v>
      </c>
      <c r="C76" s="41"/>
    </row>
    <row r="77" spans="1:3" ht="16" customHeight="1">
      <c r="A77" s="55"/>
      <c r="B77" s="19" t="s">
        <v>277</v>
      </c>
      <c r="C77" s="42"/>
    </row>
    <row r="78" spans="1:3" ht="16" customHeight="1">
      <c r="A78" s="55"/>
      <c r="B78" s="19" t="s">
        <v>278</v>
      </c>
      <c r="C78" s="41"/>
    </row>
    <row r="79" spans="1:3" ht="31.5" customHeight="1">
      <c r="B79" s="12" t="s">
        <v>279</v>
      </c>
      <c r="C79" s="43">
        <f>SUM(C4:C78)</f>
        <v>0</v>
      </c>
    </row>
  </sheetData>
  <mergeCells count="18">
    <mergeCell ref="A62:A66"/>
    <mergeCell ref="A67:A70"/>
    <mergeCell ref="A71:A74"/>
    <mergeCell ref="A75:A78"/>
    <mergeCell ref="A38:A42"/>
    <mergeCell ref="A43:A47"/>
    <mergeCell ref="A52:A56"/>
    <mergeCell ref="A57:A61"/>
    <mergeCell ref="C1:C2"/>
    <mergeCell ref="A1:B1"/>
    <mergeCell ref="A2:B2"/>
    <mergeCell ref="A48:A51"/>
    <mergeCell ref="A4:A12"/>
    <mergeCell ref="A13:A15"/>
    <mergeCell ref="A16:A22"/>
    <mergeCell ref="A23:A27"/>
    <mergeCell ref="A28:A34"/>
    <mergeCell ref="A35:A3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8A0863-1A51-41E9-8AD2-D5CD30F85981}">
  <sheetPr>
    <tabColor theme="3" tint="0.89999084444715716"/>
  </sheetPr>
  <dimension ref="A1:F80"/>
  <sheetViews>
    <sheetView showGridLines="0" zoomScale="120" zoomScaleNormal="120" workbookViewId="0">
      <pane ySplit="3" topLeftCell="A4" activePane="bottomLeft" state="frozen"/>
      <selection pane="bottomLeft" sqref="A1:B1"/>
    </sheetView>
  </sheetViews>
  <sheetFormatPr baseColWidth="10" defaultColWidth="9.1640625" defaultRowHeight="14"/>
  <cols>
    <col min="1" max="1" width="40.6640625" style="5" customWidth="1"/>
    <col min="2" max="2" width="109" style="1" customWidth="1"/>
    <col min="3" max="3" width="30.5" style="34" customWidth="1"/>
    <col min="4" max="16384" width="9.1640625" style="1"/>
  </cols>
  <sheetData>
    <row r="1" spans="1:6" ht="54.75" customHeight="1">
      <c r="A1" s="50" t="s">
        <v>280</v>
      </c>
      <c r="B1" s="51"/>
      <c r="C1" s="65" t="s">
        <v>281</v>
      </c>
    </row>
    <row r="2" spans="1:6" ht="198.75" customHeight="1">
      <c r="A2" s="53" t="s">
        <v>282</v>
      </c>
      <c r="B2" s="64"/>
      <c r="C2" s="66"/>
    </row>
    <row r="3" spans="1:6" ht="40.5" customHeight="1">
      <c r="A3" s="7" t="s">
        <v>11</v>
      </c>
      <c r="B3" s="8" t="s">
        <v>12</v>
      </c>
      <c r="C3" s="9" t="s">
        <v>283</v>
      </c>
    </row>
    <row r="4" spans="1:6" ht="16">
      <c r="A4" s="55" t="s">
        <v>284</v>
      </c>
      <c r="B4" s="13" t="s">
        <v>285</v>
      </c>
      <c r="C4" s="41"/>
      <c r="D4" s="11"/>
    </row>
    <row r="5" spans="1:6" ht="16">
      <c r="A5" s="55"/>
      <c r="B5" s="13" t="s">
        <v>286</v>
      </c>
      <c r="C5" s="41"/>
      <c r="D5" s="11"/>
    </row>
    <row r="6" spans="1:6" ht="16">
      <c r="A6" s="55"/>
      <c r="B6" s="21" t="s">
        <v>287</v>
      </c>
      <c r="C6" s="41"/>
      <c r="D6" s="11"/>
    </row>
    <row r="7" spans="1:6" ht="16">
      <c r="A7" s="55"/>
      <c r="B7" s="13" t="s">
        <v>288</v>
      </c>
      <c r="C7" s="41"/>
      <c r="D7" s="11"/>
    </row>
    <row r="8" spans="1:6" ht="16">
      <c r="A8" s="55"/>
      <c r="B8" s="13" t="s">
        <v>289</v>
      </c>
      <c r="C8" s="41"/>
      <c r="D8" s="11"/>
    </row>
    <row r="9" spans="1:6" ht="16">
      <c r="A9" s="55"/>
      <c r="B9" s="13" t="s">
        <v>290</v>
      </c>
      <c r="C9" s="41"/>
      <c r="D9" s="11"/>
      <c r="F9" s="4"/>
    </row>
    <row r="10" spans="1:6" ht="16">
      <c r="A10" s="55"/>
      <c r="B10" s="13" t="s">
        <v>291</v>
      </c>
      <c r="C10" s="41"/>
      <c r="D10" s="11"/>
    </row>
    <row r="11" spans="1:6" ht="16">
      <c r="A11" s="55"/>
      <c r="B11" s="13" t="s">
        <v>292</v>
      </c>
      <c r="C11" s="41"/>
      <c r="D11" s="11"/>
    </row>
    <row r="12" spans="1:6" ht="16">
      <c r="A12" s="55"/>
      <c r="B12" s="13" t="s">
        <v>293</v>
      </c>
      <c r="C12" s="41"/>
      <c r="D12" s="11"/>
    </row>
    <row r="13" spans="1:6" ht="16">
      <c r="A13" s="55"/>
      <c r="B13" s="13" t="s">
        <v>294</v>
      </c>
      <c r="C13" s="41"/>
      <c r="D13" s="11"/>
    </row>
    <row r="14" spans="1:6" ht="16">
      <c r="A14" s="58"/>
      <c r="B14" s="14" t="s">
        <v>295</v>
      </c>
      <c r="C14" s="42"/>
      <c r="D14" s="11"/>
    </row>
    <row r="15" spans="1:6" ht="16">
      <c r="A15" s="55" t="s">
        <v>296</v>
      </c>
      <c r="B15" s="13" t="s">
        <v>297</v>
      </c>
      <c r="C15" s="41"/>
      <c r="D15" s="11"/>
    </row>
    <row r="16" spans="1:6" ht="16">
      <c r="A16" s="55"/>
      <c r="B16" s="13" t="s">
        <v>298</v>
      </c>
      <c r="C16" s="41"/>
      <c r="D16" s="11"/>
    </row>
    <row r="17" spans="1:4" ht="16">
      <c r="A17" s="55"/>
      <c r="B17" s="13" t="s">
        <v>299</v>
      </c>
      <c r="C17" s="41"/>
      <c r="D17" s="11"/>
    </row>
    <row r="18" spans="1:4" ht="16">
      <c r="A18" s="55"/>
      <c r="B18" s="13" t="s">
        <v>300</v>
      </c>
      <c r="C18" s="41"/>
      <c r="D18" s="11"/>
    </row>
    <row r="19" spans="1:4" ht="16">
      <c r="A19" s="55"/>
      <c r="B19" s="13" t="s">
        <v>301</v>
      </c>
      <c r="C19" s="41"/>
      <c r="D19" s="11"/>
    </row>
    <row r="20" spans="1:4" ht="16">
      <c r="A20" s="55"/>
      <c r="B20" s="13" t="s">
        <v>302</v>
      </c>
      <c r="C20" s="41"/>
      <c r="D20" s="11"/>
    </row>
    <row r="21" spans="1:4" ht="16">
      <c r="A21" s="55"/>
      <c r="B21" s="13" t="s">
        <v>303</v>
      </c>
      <c r="C21" s="41"/>
      <c r="D21" s="11"/>
    </row>
    <row r="22" spans="1:4" ht="16">
      <c r="A22" s="55"/>
      <c r="B22" s="13" t="s">
        <v>304</v>
      </c>
      <c r="C22" s="41"/>
      <c r="D22" s="11"/>
    </row>
    <row r="23" spans="1:4" ht="16">
      <c r="A23" s="55"/>
      <c r="B23" s="13" t="s">
        <v>305</v>
      </c>
      <c r="C23" s="41"/>
      <c r="D23" s="11"/>
    </row>
    <row r="24" spans="1:4" ht="16">
      <c r="A24" s="55"/>
      <c r="B24" s="13" t="s">
        <v>306</v>
      </c>
      <c r="C24" s="41"/>
      <c r="D24" s="11"/>
    </row>
    <row r="25" spans="1:4" ht="29.25" customHeight="1">
      <c r="A25" s="20"/>
      <c r="B25" s="6" t="s">
        <v>307</v>
      </c>
      <c r="C25" s="33">
        <f>SUM(C4:C24)</f>
        <v>0</v>
      </c>
      <c r="D25" s="11"/>
    </row>
    <row r="26" spans="1:4">
      <c r="A26" s="20"/>
      <c r="B26" s="20"/>
      <c r="C26" s="1"/>
      <c r="D26" s="11"/>
    </row>
    <row r="27" spans="1:4">
      <c r="A27" s="20"/>
      <c r="B27" s="20"/>
      <c r="C27" s="1"/>
      <c r="D27" s="11"/>
    </row>
    <row r="28" spans="1:4">
      <c r="A28" s="20"/>
      <c r="B28" s="20"/>
      <c r="C28" s="1"/>
      <c r="D28" s="11"/>
    </row>
    <row r="29" spans="1:4">
      <c r="A29" s="20"/>
      <c r="B29" s="20"/>
      <c r="C29" s="1"/>
      <c r="D29" s="11"/>
    </row>
    <row r="30" spans="1:4">
      <c r="A30" s="20"/>
      <c r="B30" s="20"/>
      <c r="C30" s="1"/>
      <c r="D30" s="11"/>
    </row>
    <row r="31" spans="1:4">
      <c r="A31" s="20"/>
      <c r="B31" s="20"/>
      <c r="C31" s="1"/>
      <c r="D31" s="11"/>
    </row>
    <row r="32" spans="1:4">
      <c r="A32" s="20"/>
      <c r="B32" s="20"/>
      <c r="C32" s="1"/>
      <c r="D32" s="11"/>
    </row>
    <row r="33" spans="1:4">
      <c r="A33" s="20"/>
      <c r="B33" s="20"/>
      <c r="C33" s="1"/>
      <c r="D33" s="11"/>
    </row>
    <row r="34" spans="1:4">
      <c r="A34" s="20"/>
      <c r="B34" s="20"/>
      <c r="C34" s="1"/>
      <c r="D34" s="11"/>
    </row>
    <row r="35" spans="1:4">
      <c r="A35" s="20"/>
      <c r="B35" s="20"/>
      <c r="C35" s="1"/>
      <c r="D35" s="11"/>
    </row>
    <row r="36" spans="1:4">
      <c r="A36" s="20"/>
      <c r="B36" s="20"/>
      <c r="C36" s="1"/>
      <c r="D36" s="11"/>
    </row>
    <row r="37" spans="1:4">
      <c r="A37" s="20"/>
      <c r="B37" s="20"/>
      <c r="C37" s="1"/>
      <c r="D37" s="11"/>
    </row>
    <row r="38" spans="1:4">
      <c r="A38" s="20"/>
      <c r="B38" s="20"/>
      <c r="C38" s="1"/>
      <c r="D38" s="11"/>
    </row>
    <row r="39" spans="1:4">
      <c r="A39" s="20"/>
      <c r="B39" s="20"/>
      <c r="C39" s="1"/>
      <c r="D39" s="11"/>
    </row>
    <row r="40" spans="1:4">
      <c r="A40" s="20"/>
      <c r="B40" s="20"/>
      <c r="C40" s="1"/>
      <c r="D40" s="11"/>
    </row>
    <row r="41" spans="1:4">
      <c r="A41" s="20"/>
      <c r="B41" s="20"/>
      <c r="C41" s="1"/>
      <c r="D41" s="11"/>
    </row>
    <row r="42" spans="1:4">
      <c r="A42" s="20"/>
      <c r="B42" s="20"/>
      <c r="C42" s="1"/>
      <c r="D42" s="11"/>
    </row>
    <row r="43" spans="1:4">
      <c r="A43" s="20"/>
      <c r="B43" s="20"/>
      <c r="C43" s="1"/>
      <c r="D43" s="11"/>
    </row>
    <row r="44" spans="1:4">
      <c r="A44" s="20"/>
      <c r="B44" s="20"/>
      <c r="C44" s="1"/>
      <c r="D44" s="11"/>
    </row>
    <row r="45" spans="1:4">
      <c r="A45" s="20"/>
      <c r="B45" s="20"/>
      <c r="C45" s="1"/>
      <c r="D45" s="11"/>
    </row>
    <row r="46" spans="1:4">
      <c r="A46" s="20"/>
      <c r="B46" s="20"/>
      <c r="C46" s="1"/>
      <c r="D46" s="11"/>
    </row>
    <row r="47" spans="1:4">
      <c r="A47" s="20"/>
      <c r="B47" s="20"/>
      <c r="C47" s="1"/>
      <c r="D47" s="11"/>
    </row>
    <row r="48" spans="1:4">
      <c r="A48" s="20"/>
      <c r="B48" s="20"/>
      <c r="C48" s="1"/>
      <c r="D48" s="11"/>
    </row>
    <row r="49" spans="1:4">
      <c r="A49" s="20"/>
      <c r="B49" s="20"/>
      <c r="C49" s="1"/>
      <c r="D49" s="11"/>
    </row>
    <row r="50" spans="1:4">
      <c r="A50" s="20"/>
      <c r="B50" s="20"/>
      <c r="C50" s="1"/>
      <c r="D50" s="11"/>
    </row>
    <row r="51" spans="1:4">
      <c r="A51" s="20"/>
      <c r="B51" s="20"/>
      <c r="C51" s="1"/>
      <c r="D51" s="11"/>
    </row>
    <row r="52" spans="1:4">
      <c r="A52" s="20"/>
      <c r="B52" s="20"/>
      <c r="C52" s="1"/>
      <c r="D52" s="11"/>
    </row>
    <row r="53" spans="1:4">
      <c r="A53" s="20"/>
      <c r="B53" s="20"/>
      <c r="C53" s="1"/>
      <c r="D53" s="11"/>
    </row>
    <row r="54" spans="1:4">
      <c r="A54" s="20"/>
      <c r="B54" s="20"/>
      <c r="C54" s="1"/>
      <c r="D54" s="11"/>
    </row>
    <row r="55" spans="1:4">
      <c r="A55" s="20"/>
      <c r="B55" s="20"/>
      <c r="C55" s="1"/>
      <c r="D55" s="11"/>
    </row>
    <row r="56" spans="1:4">
      <c r="A56" s="20"/>
      <c r="B56" s="20"/>
      <c r="C56" s="1"/>
      <c r="D56" s="11"/>
    </row>
    <row r="57" spans="1:4">
      <c r="A57" s="20"/>
      <c r="B57" s="20"/>
      <c r="C57" s="1"/>
      <c r="D57" s="11"/>
    </row>
    <row r="58" spans="1:4">
      <c r="A58" s="20"/>
      <c r="B58" s="20"/>
      <c r="C58" s="1"/>
    </row>
    <row r="59" spans="1:4">
      <c r="A59" s="20"/>
      <c r="B59" s="20"/>
      <c r="C59" s="1"/>
    </row>
    <row r="60" spans="1:4">
      <c r="A60" s="20"/>
      <c r="B60" s="20"/>
      <c r="C60" s="1"/>
    </row>
    <row r="61" spans="1:4">
      <c r="A61" s="20"/>
      <c r="B61" s="20"/>
      <c r="C61" s="1"/>
    </row>
    <row r="62" spans="1:4">
      <c r="A62" s="20"/>
      <c r="B62" s="20"/>
      <c r="C62" s="1"/>
    </row>
    <row r="63" spans="1:4">
      <c r="A63" s="20"/>
      <c r="B63" s="20"/>
      <c r="C63" s="1"/>
    </row>
    <row r="64" spans="1:4">
      <c r="A64" s="20"/>
      <c r="B64" s="20"/>
      <c r="C64" s="1"/>
    </row>
    <row r="65" spans="1:3">
      <c r="A65" s="20"/>
      <c r="B65" s="20"/>
      <c r="C65" s="1"/>
    </row>
    <row r="66" spans="1:3">
      <c r="A66" s="20"/>
      <c r="B66" s="20"/>
      <c r="C66" s="1"/>
    </row>
    <row r="67" spans="1:3">
      <c r="A67" s="20"/>
      <c r="B67" s="20"/>
      <c r="C67" s="1"/>
    </row>
    <row r="68" spans="1:3">
      <c r="A68" s="20"/>
      <c r="B68" s="20"/>
      <c r="C68" s="1"/>
    </row>
    <row r="69" spans="1:3">
      <c r="A69" s="20"/>
      <c r="B69" s="20"/>
      <c r="C69" s="1"/>
    </row>
    <row r="70" spans="1:3">
      <c r="A70" s="20"/>
      <c r="B70" s="20"/>
      <c r="C70" s="1"/>
    </row>
    <row r="71" spans="1:3">
      <c r="A71" s="20"/>
      <c r="B71" s="20"/>
      <c r="C71" s="1"/>
    </row>
    <row r="72" spans="1:3">
      <c r="A72" s="20"/>
      <c r="B72" s="20"/>
      <c r="C72" s="1"/>
    </row>
    <row r="73" spans="1:3">
      <c r="A73" s="20"/>
      <c r="B73" s="20"/>
      <c r="C73" s="1"/>
    </row>
    <row r="74" spans="1:3">
      <c r="A74" s="20"/>
      <c r="B74" s="20"/>
      <c r="C74" s="1"/>
    </row>
    <row r="75" spans="1:3">
      <c r="A75" s="20"/>
      <c r="B75" s="20"/>
      <c r="C75" s="1"/>
    </row>
    <row r="76" spans="1:3">
      <c r="A76" s="20"/>
      <c r="B76" s="20"/>
      <c r="C76" s="1"/>
    </row>
    <row r="77" spans="1:3">
      <c r="A77" s="20"/>
      <c r="B77" s="20"/>
      <c r="C77" s="1"/>
    </row>
    <row r="78" spans="1:3">
      <c r="A78" s="20"/>
      <c r="B78" s="20"/>
      <c r="C78" s="1"/>
    </row>
    <row r="79" spans="1:3">
      <c r="A79" s="20"/>
      <c r="B79" s="20"/>
      <c r="C79" s="1"/>
    </row>
    <row r="80" spans="1:3">
      <c r="A80" s="20"/>
      <c r="B80" s="20"/>
      <c r="C80" s="1"/>
    </row>
  </sheetData>
  <mergeCells count="5">
    <mergeCell ref="A4:A14"/>
    <mergeCell ref="A15:A24"/>
    <mergeCell ref="A2:B2"/>
    <mergeCell ref="A1:B1"/>
    <mergeCell ref="C1:C2"/>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356FDA-2B12-4192-91C7-46DA9F053A86}">
  <sheetPr>
    <tabColor theme="3" tint="0.89999084444715716"/>
  </sheetPr>
  <dimension ref="A1:D86"/>
  <sheetViews>
    <sheetView showGridLines="0" zoomScale="120" zoomScaleNormal="120" workbookViewId="0">
      <pane ySplit="3" topLeftCell="A26" activePane="bottomLeft" state="frozen"/>
      <selection pane="bottomLeft" sqref="A1:B1"/>
    </sheetView>
  </sheetViews>
  <sheetFormatPr baseColWidth="10" defaultColWidth="9.1640625" defaultRowHeight="14"/>
  <cols>
    <col min="1" max="1" width="31.5" style="5" customWidth="1"/>
    <col min="2" max="2" width="85.5" style="1" customWidth="1"/>
    <col min="3" max="3" width="30.5" style="34" customWidth="1"/>
    <col min="4" max="16384" width="9.1640625" style="1"/>
  </cols>
  <sheetData>
    <row r="1" spans="1:4" ht="57.75" customHeight="1">
      <c r="A1" s="67" t="s">
        <v>308</v>
      </c>
      <c r="B1" s="67"/>
      <c r="C1" s="65" t="s">
        <v>309</v>
      </c>
    </row>
    <row r="2" spans="1:4" ht="135" customHeight="1">
      <c r="A2" s="53" t="s">
        <v>310</v>
      </c>
      <c r="B2" s="54"/>
      <c r="C2" s="66"/>
    </row>
    <row r="3" spans="1:4" ht="40.5" customHeight="1">
      <c r="A3" s="7" t="s">
        <v>11</v>
      </c>
      <c r="B3" s="8" t="s">
        <v>12</v>
      </c>
      <c r="C3" s="9" t="s">
        <v>311</v>
      </c>
    </row>
    <row r="4" spans="1:4" ht="16" customHeight="1">
      <c r="A4" s="69" t="s">
        <v>312</v>
      </c>
      <c r="B4" s="24" t="s">
        <v>313</v>
      </c>
      <c r="C4" s="44"/>
      <c r="D4" s="11"/>
    </row>
    <row r="5" spans="1:4" ht="16" customHeight="1">
      <c r="A5" s="70"/>
      <c r="B5" s="24" t="s">
        <v>314</v>
      </c>
      <c r="C5" s="44"/>
      <c r="D5" s="11"/>
    </row>
    <row r="6" spans="1:4" ht="16" customHeight="1">
      <c r="A6" s="70"/>
      <c r="B6" s="24" t="s">
        <v>315</v>
      </c>
      <c r="C6" s="44"/>
      <c r="D6" s="11"/>
    </row>
    <row r="7" spans="1:4" ht="16" customHeight="1">
      <c r="A7" s="71"/>
      <c r="B7" s="25" t="s">
        <v>316</v>
      </c>
      <c r="C7" s="44"/>
      <c r="D7" s="11"/>
    </row>
    <row r="8" spans="1:4" ht="16" customHeight="1">
      <c r="A8" s="72" t="s">
        <v>317</v>
      </c>
      <c r="B8" s="24" t="s">
        <v>318</v>
      </c>
      <c r="C8" s="44"/>
      <c r="D8" s="11"/>
    </row>
    <row r="9" spans="1:4" ht="16" customHeight="1">
      <c r="A9" s="73"/>
      <c r="B9" s="24" t="s">
        <v>319</v>
      </c>
      <c r="C9" s="44"/>
      <c r="D9" s="11"/>
    </row>
    <row r="10" spans="1:4" ht="16" customHeight="1">
      <c r="A10" s="73"/>
      <c r="B10" s="24" t="s">
        <v>320</v>
      </c>
      <c r="C10" s="44"/>
      <c r="D10" s="11"/>
    </row>
    <row r="11" spans="1:4" ht="16" customHeight="1">
      <c r="A11" s="73"/>
      <c r="B11" s="24" t="s">
        <v>321</v>
      </c>
      <c r="C11" s="44"/>
      <c r="D11" s="11"/>
    </row>
    <row r="12" spans="1:4" ht="16" customHeight="1">
      <c r="A12" s="73"/>
      <c r="B12" s="24" t="s">
        <v>322</v>
      </c>
      <c r="C12" s="44"/>
      <c r="D12" s="11"/>
    </row>
    <row r="13" spans="1:4" ht="16" customHeight="1">
      <c r="A13" s="73"/>
      <c r="B13" s="25" t="s">
        <v>323</v>
      </c>
      <c r="C13" s="45"/>
      <c r="D13" s="11"/>
    </row>
    <row r="14" spans="1:4" ht="16" customHeight="1">
      <c r="A14" s="68" t="s">
        <v>324</v>
      </c>
      <c r="B14" s="24" t="s">
        <v>325</v>
      </c>
      <c r="C14" s="44"/>
      <c r="D14" s="11"/>
    </row>
    <row r="15" spans="1:4" ht="16" customHeight="1">
      <c r="A15" s="68"/>
      <c r="B15" s="24" t="s">
        <v>326</v>
      </c>
      <c r="C15" s="44"/>
      <c r="D15" s="11"/>
    </row>
    <row r="16" spans="1:4" ht="16" customHeight="1">
      <c r="A16" s="68"/>
      <c r="B16" s="24" t="s">
        <v>327</v>
      </c>
      <c r="C16" s="44"/>
      <c r="D16" s="11"/>
    </row>
    <row r="17" spans="1:4" ht="16" customHeight="1">
      <c r="A17" s="68"/>
      <c r="B17" s="24" t="s">
        <v>328</v>
      </c>
      <c r="C17" s="44"/>
      <c r="D17" s="11"/>
    </row>
    <row r="18" spans="1:4" ht="16" customHeight="1">
      <c r="A18" s="68" t="s">
        <v>329</v>
      </c>
      <c r="B18" s="24" t="s">
        <v>330</v>
      </c>
      <c r="C18" s="44"/>
      <c r="D18" s="11"/>
    </row>
    <row r="19" spans="1:4" ht="16" customHeight="1">
      <c r="A19" s="68"/>
      <c r="B19" s="24" t="s">
        <v>331</v>
      </c>
      <c r="C19" s="44"/>
      <c r="D19" s="11"/>
    </row>
    <row r="20" spans="1:4" ht="16" customHeight="1">
      <c r="A20" s="68"/>
      <c r="B20" s="24" t="s">
        <v>332</v>
      </c>
      <c r="C20" s="44"/>
      <c r="D20" s="11"/>
    </row>
    <row r="21" spans="1:4" ht="16" customHeight="1">
      <c r="A21" s="68"/>
      <c r="B21" s="24" t="s">
        <v>333</v>
      </c>
      <c r="C21" s="44"/>
      <c r="D21" s="11"/>
    </row>
    <row r="22" spans="1:4" ht="16" customHeight="1">
      <c r="A22" s="68"/>
      <c r="B22" s="24" t="s">
        <v>334</v>
      </c>
      <c r="C22" s="44"/>
      <c r="D22" s="11"/>
    </row>
    <row r="23" spans="1:4" ht="16" customHeight="1">
      <c r="A23" s="68"/>
      <c r="B23" s="24" t="s">
        <v>335</v>
      </c>
      <c r="C23" s="44"/>
      <c r="D23" s="11"/>
    </row>
    <row r="24" spans="1:4" ht="16" customHeight="1">
      <c r="A24" s="68" t="s">
        <v>336</v>
      </c>
      <c r="B24" s="24" t="s">
        <v>337</v>
      </c>
      <c r="C24" s="44"/>
      <c r="D24" s="11"/>
    </row>
    <row r="25" spans="1:4" ht="16" customHeight="1">
      <c r="A25" s="68"/>
      <c r="B25" s="24" t="s">
        <v>338</v>
      </c>
      <c r="C25" s="44"/>
      <c r="D25" s="11"/>
    </row>
    <row r="26" spans="1:4" ht="16" customHeight="1">
      <c r="A26" s="68"/>
      <c r="B26" s="24" t="s">
        <v>339</v>
      </c>
      <c r="C26" s="44"/>
      <c r="D26" s="11"/>
    </row>
    <row r="27" spans="1:4" ht="16" customHeight="1">
      <c r="A27" s="68"/>
      <c r="B27" s="24" t="s">
        <v>340</v>
      </c>
      <c r="C27" s="44"/>
      <c r="D27" s="11"/>
    </row>
    <row r="28" spans="1:4" ht="16" customHeight="1">
      <c r="A28" s="68" t="s">
        <v>341</v>
      </c>
      <c r="B28" s="24" t="s">
        <v>342</v>
      </c>
      <c r="C28" s="44"/>
      <c r="D28" s="11"/>
    </row>
    <row r="29" spans="1:4" ht="16" customHeight="1">
      <c r="A29" s="68"/>
      <c r="B29" s="24" t="s">
        <v>343</v>
      </c>
      <c r="C29" s="44"/>
      <c r="D29" s="11"/>
    </row>
    <row r="30" spans="1:4" ht="16" customHeight="1">
      <c r="A30" s="68"/>
      <c r="B30" s="24" t="s">
        <v>344</v>
      </c>
      <c r="C30" s="44"/>
      <c r="D30" s="11"/>
    </row>
    <row r="31" spans="1:4" ht="29.25" customHeight="1">
      <c r="A31" s="20"/>
      <c r="B31" s="6" t="s">
        <v>345</v>
      </c>
      <c r="C31" s="33">
        <f>SUM(C4:C30)</f>
        <v>0</v>
      </c>
      <c r="D31" s="11"/>
    </row>
    <row r="32" spans="1:4">
      <c r="A32" s="20"/>
      <c r="B32" s="20"/>
      <c r="C32" s="1"/>
      <c r="D32" s="11"/>
    </row>
    <row r="33" spans="1:4">
      <c r="A33" s="20"/>
      <c r="B33" s="20"/>
      <c r="C33" s="1"/>
      <c r="D33" s="11"/>
    </row>
    <row r="34" spans="1:4">
      <c r="A34" s="20"/>
      <c r="B34" s="20"/>
      <c r="C34" s="1"/>
      <c r="D34" s="11"/>
    </row>
    <row r="35" spans="1:4">
      <c r="A35" s="20"/>
      <c r="B35" s="20"/>
      <c r="C35" s="1"/>
      <c r="D35" s="11"/>
    </row>
    <row r="36" spans="1:4">
      <c r="A36" s="20"/>
      <c r="B36" s="20"/>
      <c r="C36" s="1"/>
      <c r="D36" s="11"/>
    </row>
    <row r="37" spans="1:4">
      <c r="A37" s="20"/>
      <c r="B37" s="20"/>
      <c r="C37" s="1"/>
      <c r="D37" s="11"/>
    </row>
    <row r="38" spans="1:4">
      <c r="A38" s="20"/>
      <c r="B38" s="20"/>
      <c r="C38" s="1"/>
      <c r="D38" s="11"/>
    </row>
    <row r="39" spans="1:4">
      <c r="A39" s="20"/>
      <c r="B39" s="20"/>
      <c r="C39" s="1"/>
      <c r="D39" s="11"/>
    </row>
    <row r="40" spans="1:4">
      <c r="A40" s="20"/>
      <c r="B40" s="20"/>
      <c r="C40" s="1"/>
      <c r="D40" s="11"/>
    </row>
    <row r="41" spans="1:4">
      <c r="A41" s="20"/>
      <c r="B41" s="20"/>
      <c r="C41" s="1"/>
      <c r="D41" s="11"/>
    </row>
    <row r="42" spans="1:4">
      <c r="A42" s="20"/>
      <c r="B42" s="20"/>
      <c r="C42" s="1"/>
      <c r="D42" s="11"/>
    </row>
    <row r="43" spans="1:4">
      <c r="A43" s="20"/>
      <c r="B43" s="20"/>
      <c r="C43" s="1"/>
      <c r="D43" s="11"/>
    </row>
    <row r="44" spans="1:4">
      <c r="A44" s="20"/>
      <c r="B44" s="20"/>
      <c r="C44" s="1"/>
      <c r="D44" s="11"/>
    </row>
    <row r="45" spans="1:4">
      <c r="A45" s="20"/>
      <c r="B45" s="20"/>
      <c r="C45" s="1"/>
      <c r="D45" s="11"/>
    </row>
    <row r="46" spans="1:4">
      <c r="A46" s="20"/>
      <c r="B46" s="20"/>
      <c r="C46" s="1"/>
      <c r="D46" s="11"/>
    </row>
    <row r="47" spans="1:4">
      <c r="A47" s="20"/>
      <c r="B47" s="20"/>
      <c r="C47" s="1"/>
      <c r="D47" s="11"/>
    </row>
    <row r="48" spans="1:4">
      <c r="A48" s="20"/>
      <c r="B48" s="20"/>
      <c r="C48" s="1"/>
      <c r="D48" s="11"/>
    </row>
    <row r="49" spans="1:4">
      <c r="A49" s="20"/>
      <c r="B49" s="20"/>
      <c r="C49" s="1"/>
      <c r="D49" s="11"/>
    </row>
    <row r="50" spans="1:4">
      <c r="A50" s="20"/>
      <c r="B50" s="20"/>
      <c r="C50" s="1"/>
      <c r="D50" s="11"/>
    </row>
    <row r="51" spans="1:4">
      <c r="A51" s="20"/>
      <c r="B51" s="20"/>
      <c r="C51" s="1"/>
      <c r="D51" s="11"/>
    </row>
    <row r="52" spans="1:4">
      <c r="A52" s="20"/>
      <c r="B52" s="20"/>
      <c r="C52" s="1"/>
      <c r="D52" s="11"/>
    </row>
    <row r="53" spans="1:4">
      <c r="A53" s="20"/>
      <c r="B53" s="20"/>
      <c r="C53" s="1"/>
      <c r="D53" s="11"/>
    </row>
    <row r="54" spans="1:4">
      <c r="A54" s="20"/>
      <c r="B54" s="20"/>
      <c r="C54" s="1"/>
      <c r="D54" s="11"/>
    </row>
    <row r="55" spans="1:4">
      <c r="A55" s="20"/>
      <c r="B55" s="20"/>
      <c r="C55" s="1"/>
      <c r="D55" s="11"/>
    </row>
    <row r="56" spans="1:4">
      <c r="A56" s="20"/>
      <c r="B56" s="20"/>
      <c r="C56" s="1"/>
      <c r="D56" s="11"/>
    </row>
    <row r="57" spans="1:4">
      <c r="A57" s="20"/>
      <c r="B57" s="20"/>
      <c r="C57" s="1"/>
      <c r="D57" s="11"/>
    </row>
    <row r="58" spans="1:4">
      <c r="A58" s="20"/>
      <c r="B58" s="20"/>
      <c r="C58" s="1"/>
      <c r="D58" s="11"/>
    </row>
    <row r="59" spans="1:4">
      <c r="A59" s="20"/>
      <c r="B59" s="20"/>
      <c r="C59" s="1"/>
      <c r="D59" s="11"/>
    </row>
    <row r="60" spans="1:4">
      <c r="A60" s="20"/>
      <c r="B60" s="20"/>
      <c r="C60" s="1"/>
      <c r="D60" s="11"/>
    </row>
    <row r="61" spans="1:4">
      <c r="A61" s="20"/>
      <c r="B61" s="20"/>
      <c r="C61" s="1"/>
      <c r="D61" s="11"/>
    </row>
    <row r="62" spans="1:4">
      <c r="A62" s="20"/>
      <c r="B62" s="20"/>
      <c r="C62" s="1"/>
      <c r="D62" s="11"/>
    </row>
    <row r="63" spans="1:4">
      <c r="A63" s="20"/>
      <c r="B63" s="20"/>
      <c r="C63" s="1"/>
      <c r="D63" s="11"/>
    </row>
    <row r="64" spans="1:4">
      <c r="A64" s="20"/>
      <c r="B64" s="20"/>
      <c r="C64" s="1"/>
    </row>
    <row r="65" spans="1:3">
      <c r="A65" s="20"/>
      <c r="B65" s="20"/>
      <c r="C65" s="1"/>
    </row>
    <row r="66" spans="1:3">
      <c r="A66" s="20"/>
      <c r="B66" s="20"/>
      <c r="C66" s="1"/>
    </row>
    <row r="67" spans="1:3">
      <c r="A67" s="20"/>
      <c r="B67" s="20"/>
      <c r="C67" s="1"/>
    </row>
    <row r="68" spans="1:3">
      <c r="A68" s="20"/>
      <c r="B68" s="20"/>
      <c r="C68" s="1"/>
    </row>
    <row r="69" spans="1:3">
      <c r="A69" s="20"/>
      <c r="B69" s="20"/>
      <c r="C69" s="1"/>
    </row>
    <row r="70" spans="1:3">
      <c r="A70" s="20"/>
      <c r="B70" s="20"/>
      <c r="C70" s="1"/>
    </row>
    <row r="71" spans="1:3">
      <c r="A71" s="20"/>
      <c r="B71" s="20"/>
      <c r="C71" s="1"/>
    </row>
    <row r="72" spans="1:3">
      <c r="A72" s="20"/>
      <c r="B72" s="20"/>
      <c r="C72" s="1"/>
    </row>
    <row r="73" spans="1:3">
      <c r="A73" s="20"/>
      <c r="B73" s="20"/>
      <c r="C73" s="1"/>
    </row>
    <row r="74" spans="1:3">
      <c r="A74" s="20"/>
      <c r="B74" s="20"/>
      <c r="C74" s="1"/>
    </row>
    <row r="75" spans="1:3">
      <c r="A75" s="20"/>
      <c r="B75" s="20"/>
      <c r="C75" s="1"/>
    </row>
    <row r="76" spans="1:3">
      <c r="A76" s="20"/>
      <c r="B76" s="20"/>
      <c r="C76" s="1"/>
    </row>
    <row r="77" spans="1:3">
      <c r="A77" s="20"/>
      <c r="B77" s="20"/>
      <c r="C77" s="1"/>
    </row>
    <row r="78" spans="1:3">
      <c r="A78" s="20"/>
      <c r="B78" s="20"/>
      <c r="C78" s="1"/>
    </row>
    <row r="79" spans="1:3">
      <c r="A79" s="20"/>
      <c r="B79" s="20"/>
      <c r="C79" s="1"/>
    </row>
    <row r="80" spans="1:3">
      <c r="A80" s="20"/>
      <c r="B80" s="20"/>
      <c r="C80" s="1"/>
    </row>
    <row r="81" spans="1:3">
      <c r="A81" s="20"/>
      <c r="B81" s="20"/>
      <c r="C81" s="1"/>
    </row>
    <row r="82" spans="1:3">
      <c r="A82" s="20"/>
      <c r="B82" s="20"/>
      <c r="C82" s="1"/>
    </row>
    <row r="83" spans="1:3">
      <c r="A83" s="20"/>
      <c r="B83" s="20"/>
      <c r="C83" s="1"/>
    </row>
    <row r="84" spans="1:3">
      <c r="A84" s="20"/>
      <c r="B84" s="20"/>
      <c r="C84" s="1"/>
    </row>
    <row r="85" spans="1:3">
      <c r="A85" s="20"/>
      <c r="B85" s="20"/>
      <c r="C85" s="1"/>
    </row>
    <row r="86" spans="1:3">
      <c r="A86" s="20"/>
      <c r="B86" s="20"/>
      <c r="C86" s="1"/>
    </row>
  </sheetData>
  <mergeCells count="9">
    <mergeCell ref="C1:C2"/>
    <mergeCell ref="A1:B1"/>
    <mergeCell ref="A18:A23"/>
    <mergeCell ref="A28:A30"/>
    <mergeCell ref="A24:A27"/>
    <mergeCell ref="A2:B2"/>
    <mergeCell ref="A4:A7"/>
    <mergeCell ref="A8:A13"/>
    <mergeCell ref="A14:A17"/>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EF9CA-5A97-4DC2-8C3E-476AFE259DFD}">
  <sheetPr>
    <tabColor theme="3" tint="0.89999084444715716"/>
  </sheetPr>
  <dimension ref="A1:D80"/>
  <sheetViews>
    <sheetView showGridLines="0" zoomScale="120" zoomScaleNormal="120" workbookViewId="0">
      <pane ySplit="3" topLeftCell="A4" activePane="bottomLeft" state="frozen"/>
      <selection pane="bottomLeft" activeCell="B7" sqref="B7"/>
    </sheetView>
  </sheetViews>
  <sheetFormatPr baseColWidth="10" defaultColWidth="9.1640625" defaultRowHeight="14"/>
  <cols>
    <col min="1" max="1" width="31.5" style="5" customWidth="1"/>
    <col min="2" max="2" width="85.5" style="1" customWidth="1"/>
    <col min="3" max="3" width="30.5" style="34" customWidth="1"/>
    <col min="4" max="16384" width="9.1640625" style="1"/>
  </cols>
  <sheetData>
    <row r="1" spans="1:4" ht="57.75" customHeight="1">
      <c r="A1" s="67" t="s">
        <v>346</v>
      </c>
      <c r="B1" s="67"/>
      <c r="C1" s="65" t="s">
        <v>347</v>
      </c>
    </row>
    <row r="2" spans="1:4" ht="135" customHeight="1">
      <c r="A2" s="53" t="s">
        <v>348</v>
      </c>
      <c r="B2" s="54"/>
      <c r="C2" s="66"/>
    </row>
    <row r="3" spans="1:4" ht="40.5" customHeight="1">
      <c r="A3" s="7" t="s">
        <v>11</v>
      </c>
      <c r="B3" s="8" t="s">
        <v>12</v>
      </c>
      <c r="C3" s="9" t="s">
        <v>349</v>
      </c>
    </row>
    <row r="4" spans="1:4" ht="16" customHeight="1">
      <c r="A4" s="69" t="s">
        <v>350</v>
      </c>
      <c r="B4" s="24" t="s">
        <v>351</v>
      </c>
      <c r="C4" s="44"/>
      <c r="D4" s="11"/>
    </row>
    <row r="5" spans="1:4" ht="16" customHeight="1">
      <c r="A5" s="70"/>
      <c r="B5" s="24" t="s">
        <v>352</v>
      </c>
      <c r="C5" s="44"/>
      <c r="D5" s="11"/>
    </row>
    <row r="6" spans="1:4" ht="16" customHeight="1">
      <c r="A6" s="70"/>
      <c r="B6" s="24" t="s">
        <v>353</v>
      </c>
      <c r="C6" s="44"/>
      <c r="D6" s="11"/>
    </row>
    <row r="7" spans="1:4" ht="16" customHeight="1">
      <c r="A7" s="71"/>
      <c r="B7" s="24" t="s">
        <v>354</v>
      </c>
      <c r="C7" s="44"/>
      <c r="D7" s="11"/>
    </row>
    <row r="8" spans="1:4" ht="16" customHeight="1">
      <c r="A8" s="74" t="s">
        <v>355</v>
      </c>
      <c r="B8" s="24" t="s">
        <v>356</v>
      </c>
      <c r="C8" s="44"/>
      <c r="D8" s="11"/>
    </row>
    <row r="9" spans="1:4" ht="16" customHeight="1">
      <c r="A9" s="76"/>
      <c r="B9" s="24" t="s">
        <v>139</v>
      </c>
      <c r="C9" s="44"/>
      <c r="D9" s="11"/>
    </row>
    <row r="10" spans="1:4" ht="16" customHeight="1">
      <c r="A10" s="76"/>
      <c r="B10" s="24" t="s">
        <v>357</v>
      </c>
      <c r="C10" s="44"/>
      <c r="D10" s="11"/>
    </row>
    <row r="11" spans="1:4" ht="16" customHeight="1">
      <c r="A11" s="75"/>
      <c r="B11" s="24" t="s">
        <v>358</v>
      </c>
      <c r="C11" s="44"/>
      <c r="D11" s="11"/>
    </row>
    <row r="12" spans="1:4" ht="16" customHeight="1">
      <c r="A12" s="74" t="s">
        <v>136</v>
      </c>
      <c r="B12" s="24" t="s">
        <v>359</v>
      </c>
      <c r="C12" s="44"/>
      <c r="D12" s="11"/>
    </row>
    <row r="13" spans="1:4" ht="16" customHeight="1">
      <c r="A13" s="75"/>
      <c r="B13" s="24" t="s">
        <v>360</v>
      </c>
      <c r="C13" s="44"/>
      <c r="D13" s="11"/>
    </row>
    <row r="14" spans="1:4" ht="16" customHeight="1">
      <c r="A14" s="74" t="s">
        <v>361</v>
      </c>
      <c r="B14" s="24" t="s">
        <v>362</v>
      </c>
      <c r="C14" s="44"/>
      <c r="D14" s="11"/>
    </row>
    <row r="15" spans="1:4" ht="16" customHeight="1">
      <c r="A15" s="76"/>
      <c r="B15" s="24" t="s">
        <v>363</v>
      </c>
      <c r="C15" s="44"/>
      <c r="D15" s="11"/>
    </row>
    <row r="16" spans="1:4" ht="16" customHeight="1">
      <c r="A16" s="75"/>
      <c r="B16" s="24" t="s">
        <v>364</v>
      </c>
      <c r="C16" s="44"/>
      <c r="D16" s="11"/>
    </row>
    <row r="17" spans="1:4" ht="16" customHeight="1">
      <c r="A17" s="74" t="s">
        <v>365</v>
      </c>
      <c r="B17" s="24" t="s">
        <v>366</v>
      </c>
      <c r="C17" s="44"/>
      <c r="D17" s="11"/>
    </row>
    <row r="18" spans="1:4" ht="16" customHeight="1">
      <c r="A18" s="76"/>
      <c r="B18" s="24" t="s">
        <v>367</v>
      </c>
      <c r="C18" s="44"/>
      <c r="D18" s="11"/>
    </row>
    <row r="19" spans="1:4" ht="16" customHeight="1">
      <c r="A19" s="75"/>
      <c r="B19" s="24" t="s">
        <v>368</v>
      </c>
      <c r="C19" s="44"/>
      <c r="D19" s="11"/>
    </row>
    <row r="20" spans="1:4" ht="16" customHeight="1">
      <c r="A20" s="74" t="s">
        <v>369</v>
      </c>
      <c r="B20" s="24" t="s">
        <v>370</v>
      </c>
      <c r="C20" s="44"/>
      <c r="D20" s="11"/>
    </row>
    <row r="21" spans="1:4" ht="16" customHeight="1">
      <c r="A21" s="76"/>
      <c r="B21" s="24" t="s">
        <v>168</v>
      </c>
      <c r="C21" s="44"/>
      <c r="D21" s="11"/>
    </row>
    <row r="22" spans="1:4" ht="16" customHeight="1">
      <c r="A22" s="75"/>
      <c r="B22" s="24" t="s">
        <v>371</v>
      </c>
      <c r="C22" s="44"/>
      <c r="D22" s="11"/>
    </row>
    <row r="23" spans="1:4" ht="16" customHeight="1">
      <c r="A23" s="74" t="s">
        <v>372</v>
      </c>
      <c r="B23" s="24" t="s">
        <v>373</v>
      </c>
      <c r="C23" s="44"/>
      <c r="D23" s="11"/>
    </row>
    <row r="24" spans="1:4" ht="16" customHeight="1">
      <c r="A24" s="75"/>
      <c r="B24" s="24" t="s">
        <v>374</v>
      </c>
      <c r="C24" s="44"/>
      <c r="D24" s="11"/>
    </row>
    <row r="25" spans="1:4" ht="29.25" customHeight="1">
      <c r="A25" s="20"/>
      <c r="B25" s="6" t="s">
        <v>375</v>
      </c>
      <c r="C25" s="46">
        <f>SUM(C4:C24)</f>
        <v>0</v>
      </c>
      <c r="D25" s="11"/>
    </row>
    <row r="26" spans="1:4">
      <c r="A26" s="20"/>
      <c r="B26" s="20"/>
      <c r="C26" s="1"/>
      <c r="D26" s="11"/>
    </row>
    <row r="27" spans="1:4">
      <c r="A27" s="20"/>
      <c r="B27" s="20"/>
      <c r="C27" s="1"/>
      <c r="D27" s="11"/>
    </row>
    <row r="28" spans="1:4">
      <c r="A28" s="20"/>
      <c r="B28" s="20"/>
      <c r="C28" s="1"/>
      <c r="D28" s="11"/>
    </row>
    <row r="29" spans="1:4">
      <c r="A29" s="20"/>
      <c r="B29" s="20"/>
      <c r="C29" s="1"/>
      <c r="D29" s="11"/>
    </row>
    <row r="30" spans="1:4">
      <c r="A30" s="20"/>
      <c r="B30" s="20"/>
      <c r="C30" s="1"/>
      <c r="D30" s="11"/>
    </row>
    <row r="31" spans="1:4">
      <c r="A31" s="20"/>
      <c r="B31" s="20"/>
      <c r="C31" s="1"/>
      <c r="D31" s="11"/>
    </row>
    <row r="32" spans="1:4">
      <c r="A32" s="20"/>
      <c r="B32" s="20"/>
      <c r="C32" s="1"/>
      <c r="D32" s="11"/>
    </row>
    <row r="33" spans="1:4">
      <c r="A33" s="20"/>
      <c r="B33" s="20"/>
      <c r="C33" s="1"/>
      <c r="D33" s="11"/>
    </row>
    <row r="34" spans="1:4">
      <c r="A34" s="20"/>
      <c r="B34" s="20"/>
      <c r="C34" s="1"/>
      <c r="D34" s="11"/>
    </row>
    <row r="35" spans="1:4">
      <c r="A35" s="20"/>
      <c r="B35" s="20"/>
      <c r="C35" s="1"/>
      <c r="D35" s="11"/>
    </row>
    <row r="36" spans="1:4">
      <c r="A36" s="20"/>
      <c r="B36" s="20"/>
      <c r="C36" s="1"/>
      <c r="D36" s="11"/>
    </row>
    <row r="37" spans="1:4">
      <c r="A37" s="20"/>
      <c r="B37" s="20"/>
      <c r="C37" s="1"/>
      <c r="D37" s="11"/>
    </row>
    <row r="38" spans="1:4">
      <c r="A38" s="20"/>
      <c r="B38" s="20"/>
      <c r="C38" s="1"/>
      <c r="D38" s="11"/>
    </row>
    <row r="39" spans="1:4">
      <c r="A39" s="20"/>
      <c r="B39" s="20"/>
      <c r="C39" s="1"/>
      <c r="D39" s="11"/>
    </row>
    <row r="40" spans="1:4">
      <c r="A40" s="20"/>
      <c r="B40" s="20"/>
      <c r="C40" s="1"/>
      <c r="D40" s="11"/>
    </row>
    <row r="41" spans="1:4">
      <c r="A41" s="20"/>
      <c r="B41" s="20"/>
      <c r="C41" s="1"/>
      <c r="D41" s="11"/>
    </row>
    <row r="42" spans="1:4">
      <c r="A42" s="20"/>
      <c r="B42" s="20"/>
      <c r="C42" s="1"/>
      <c r="D42" s="11"/>
    </row>
    <row r="43" spans="1:4">
      <c r="A43" s="20"/>
      <c r="B43" s="20"/>
      <c r="C43" s="1"/>
      <c r="D43" s="11"/>
    </row>
    <row r="44" spans="1:4">
      <c r="A44" s="20"/>
      <c r="B44" s="20"/>
      <c r="C44" s="1"/>
      <c r="D44" s="11"/>
    </row>
    <row r="45" spans="1:4">
      <c r="A45" s="20"/>
      <c r="B45" s="20"/>
      <c r="C45" s="1"/>
      <c r="D45" s="11"/>
    </row>
    <row r="46" spans="1:4">
      <c r="A46" s="20"/>
      <c r="B46" s="20"/>
      <c r="C46" s="1"/>
      <c r="D46" s="11"/>
    </row>
    <row r="47" spans="1:4">
      <c r="A47" s="20"/>
      <c r="B47" s="20"/>
      <c r="C47" s="1"/>
      <c r="D47" s="11"/>
    </row>
    <row r="48" spans="1:4">
      <c r="A48" s="20"/>
      <c r="B48" s="20"/>
      <c r="C48" s="1"/>
      <c r="D48" s="11"/>
    </row>
    <row r="49" spans="1:4">
      <c r="A49" s="20"/>
      <c r="B49" s="20"/>
      <c r="C49" s="1"/>
      <c r="D49" s="11"/>
    </row>
    <row r="50" spans="1:4">
      <c r="A50" s="20"/>
      <c r="B50" s="20"/>
      <c r="C50" s="1"/>
      <c r="D50" s="11"/>
    </row>
    <row r="51" spans="1:4">
      <c r="A51" s="20"/>
      <c r="B51" s="20"/>
      <c r="C51" s="1"/>
      <c r="D51" s="11"/>
    </row>
    <row r="52" spans="1:4">
      <c r="A52" s="20"/>
      <c r="B52" s="20"/>
      <c r="C52" s="1"/>
      <c r="D52" s="11"/>
    </row>
    <row r="53" spans="1:4">
      <c r="A53" s="20"/>
      <c r="B53" s="20"/>
      <c r="C53" s="1"/>
      <c r="D53" s="11"/>
    </row>
    <row r="54" spans="1:4">
      <c r="A54" s="20"/>
      <c r="B54" s="20"/>
      <c r="C54" s="1"/>
      <c r="D54" s="11"/>
    </row>
    <row r="55" spans="1:4">
      <c r="A55" s="20"/>
      <c r="B55" s="20"/>
      <c r="C55" s="1"/>
      <c r="D55" s="11"/>
    </row>
    <row r="56" spans="1:4">
      <c r="A56" s="20"/>
      <c r="B56" s="20"/>
      <c r="C56" s="1"/>
      <c r="D56" s="11"/>
    </row>
    <row r="57" spans="1:4">
      <c r="A57" s="20"/>
      <c r="B57" s="20"/>
      <c r="C57" s="1"/>
      <c r="D57" s="11"/>
    </row>
    <row r="58" spans="1:4">
      <c r="A58" s="20"/>
      <c r="B58" s="20"/>
      <c r="C58" s="1"/>
    </row>
    <row r="59" spans="1:4">
      <c r="A59" s="20"/>
      <c r="B59" s="20"/>
      <c r="C59" s="1"/>
    </row>
    <row r="60" spans="1:4">
      <c r="A60" s="20"/>
      <c r="B60" s="20"/>
      <c r="C60" s="1"/>
    </row>
    <row r="61" spans="1:4">
      <c r="A61" s="20"/>
      <c r="B61" s="20"/>
      <c r="C61" s="1"/>
    </row>
    <row r="62" spans="1:4">
      <c r="A62" s="20"/>
      <c r="B62" s="20"/>
      <c r="C62" s="1"/>
    </row>
    <row r="63" spans="1:4">
      <c r="A63" s="20"/>
      <c r="B63" s="20"/>
      <c r="C63" s="1"/>
    </row>
    <row r="64" spans="1:4">
      <c r="A64" s="20"/>
      <c r="B64" s="20"/>
      <c r="C64" s="1"/>
    </row>
    <row r="65" spans="1:3">
      <c r="A65" s="20"/>
      <c r="B65" s="20"/>
      <c r="C65" s="1"/>
    </row>
    <row r="66" spans="1:3">
      <c r="A66" s="20"/>
      <c r="B66" s="20"/>
      <c r="C66" s="1"/>
    </row>
    <row r="67" spans="1:3">
      <c r="A67" s="20"/>
      <c r="B67" s="20"/>
      <c r="C67" s="1"/>
    </row>
    <row r="68" spans="1:3">
      <c r="A68" s="20"/>
      <c r="B68" s="20"/>
      <c r="C68" s="1"/>
    </row>
    <row r="69" spans="1:3">
      <c r="A69" s="20"/>
      <c r="B69" s="20"/>
      <c r="C69" s="1"/>
    </row>
    <row r="70" spans="1:3">
      <c r="A70" s="20"/>
      <c r="B70" s="20"/>
      <c r="C70" s="1"/>
    </row>
    <row r="71" spans="1:3">
      <c r="A71" s="20"/>
      <c r="B71" s="20"/>
      <c r="C71" s="1"/>
    </row>
    <row r="72" spans="1:3">
      <c r="A72" s="20"/>
      <c r="B72" s="20"/>
      <c r="C72" s="1"/>
    </row>
    <row r="73" spans="1:3">
      <c r="A73" s="20"/>
      <c r="B73" s="20"/>
      <c r="C73" s="1"/>
    </row>
    <row r="74" spans="1:3">
      <c r="A74" s="20"/>
      <c r="B74" s="20"/>
      <c r="C74" s="1"/>
    </row>
    <row r="75" spans="1:3">
      <c r="A75" s="20"/>
      <c r="B75" s="20"/>
      <c r="C75" s="1"/>
    </row>
    <row r="76" spans="1:3">
      <c r="A76" s="20"/>
      <c r="B76" s="20"/>
      <c r="C76" s="1"/>
    </row>
    <row r="77" spans="1:3">
      <c r="A77" s="20"/>
      <c r="B77" s="20"/>
      <c r="C77" s="1"/>
    </row>
    <row r="78" spans="1:3">
      <c r="A78" s="20"/>
      <c r="B78" s="20"/>
      <c r="C78" s="1"/>
    </row>
    <row r="79" spans="1:3">
      <c r="A79" s="20"/>
      <c r="B79" s="20"/>
      <c r="C79" s="1"/>
    </row>
    <row r="80" spans="1:3">
      <c r="A80" s="20"/>
      <c r="B80" s="20"/>
      <c r="C80" s="1"/>
    </row>
  </sheetData>
  <mergeCells count="10">
    <mergeCell ref="A1:B1"/>
    <mergeCell ref="C1:C2"/>
    <mergeCell ref="A2:B2"/>
    <mergeCell ref="A4:A7"/>
    <mergeCell ref="A8:A11"/>
    <mergeCell ref="A12:A13"/>
    <mergeCell ref="A14:A16"/>
    <mergeCell ref="A17:A19"/>
    <mergeCell ref="A20:A22"/>
    <mergeCell ref="A23:A2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7</vt:i4>
      </vt:variant>
    </vt:vector>
  </HeadingPairs>
  <TitlesOfParts>
    <vt:vector size="7" baseType="lpstr">
      <vt:lpstr>Instructions</vt:lpstr>
      <vt:lpstr>Income</vt:lpstr>
      <vt:lpstr>Recurring Expenses</vt:lpstr>
      <vt:lpstr>Category Expenses</vt:lpstr>
      <vt:lpstr>Savings</vt:lpstr>
      <vt:lpstr>Assets</vt:lpstr>
      <vt:lpstr>Liabilities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Joshua Carmichael</cp:lastModifiedBy>
  <cp:revision/>
  <dcterms:created xsi:type="dcterms:W3CDTF">2025-01-10T21:58:27Z</dcterms:created>
  <dcterms:modified xsi:type="dcterms:W3CDTF">2025-02-04T02:42:09Z</dcterms:modified>
  <cp:category/>
  <cp:contentStatus/>
</cp:coreProperties>
</file>